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archivos transparencia\ESTATAL\2022\ABR-JUN\"/>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38704" sheetId="9" r:id="rId9"/>
    <sheet name="Tabla_538689" sheetId="10" r:id="rId10"/>
    <sheet name="Hidden_1_Tabla_538689" sheetId="11" r:id="rId11"/>
    <sheet name="Tabla_538701" sheetId="12" r:id="rId12"/>
  </sheets>
  <definedNames>
    <definedName name="Hidden_1_Tabla_5386894">Hidden_1_Tabla_538689!$A$1:$A$3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<sst xmlns="http://schemas.openxmlformats.org/spreadsheetml/2006/main" count="5822" uniqueCount="1008">
  <si>
    <t>55175</t>
  </si>
  <si>
    <t>TÍTULO</t>
  </si>
  <si>
    <t>NOMBRE CORTO</t>
  </si>
  <si>
    <t>DESCRIPCIÓN</t>
  </si>
  <si>
    <t>Procedimientos de adjudicación directa</t>
  </si>
  <si>
    <t>LTAI_Art81_FXXVIb_2018-2020</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</si>
  <si>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</si>
  <si>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</si>
  <si>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</si>
  <si>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</si>
  <si>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</si>
  <si>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</si>
  <si>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</si>
  <si>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</si>
  <si>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</si>
  <si>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</si>
  <si>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538667</t>
  </si>
  <si>
    <t>538691</t>
  </si>
  <si>
    <t>538692</t>
  </si>
  <si>
    <t>538703</t>
  </si>
  <si>
    <t>538702</t>
  </si>
  <si>
    <t>563124</t>
  </si>
  <si>
    <t>538664</t>
  </si>
  <si>
    <t>538672</t>
  </si>
  <si>
    <t>538684</t>
  </si>
  <si>
    <t>538673</t>
  </si>
  <si>
    <t>538704</t>
  </si>
  <si>
    <t>538697</t>
  </si>
  <si>
    <t>538693</t>
  </si>
  <si>
    <t>538698</t>
  </si>
  <si>
    <t>538699</t>
  </si>
  <si>
    <t>538700</t>
  </si>
  <si>
    <t>563125</t>
  </si>
  <si>
    <t>563126</t>
  </si>
  <si>
    <t>563127</t>
  </si>
  <si>
    <t>563128</t>
  </si>
  <si>
    <t>563129</t>
  </si>
  <si>
    <t>563130</t>
  </si>
  <si>
    <t>563131</t>
  </si>
  <si>
    <t>563132</t>
  </si>
  <si>
    <t>563133</t>
  </si>
  <si>
    <t>563134</t>
  </si>
  <si>
    <t>563135</t>
  </si>
  <si>
    <t>563136</t>
  </si>
  <si>
    <t>563137</t>
  </si>
  <si>
    <t>563138</t>
  </si>
  <si>
    <t>563139</t>
  </si>
  <si>
    <t>563140</t>
  </si>
  <si>
    <t>563141</t>
  </si>
  <si>
    <t>538669</t>
  </si>
  <si>
    <t>538670</t>
  </si>
  <si>
    <t>538665</t>
  </si>
  <si>
    <t>538677</t>
  </si>
  <si>
    <t>563142</t>
  </si>
  <si>
    <t>563143</t>
  </si>
  <si>
    <t>538678</t>
  </si>
  <si>
    <t>538679</t>
  </si>
  <si>
    <t>538681</t>
  </si>
  <si>
    <t>538682</t>
  </si>
  <si>
    <t>538662</t>
  </si>
  <si>
    <t>538663</t>
  </si>
  <si>
    <t>538666</t>
  </si>
  <si>
    <t>538674</t>
  </si>
  <si>
    <t>538680</t>
  </si>
  <si>
    <t>538675</t>
  </si>
  <si>
    <t>538694</t>
  </si>
  <si>
    <t>538688</t>
  </si>
  <si>
    <t>538687</t>
  </si>
  <si>
    <t>538668</t>
  </si>
  <si>
    <t>538705</t>
  </si>
  <si>
    <t>538689</t>
  </si>
  <si>
    <t>538706</t>
  </si>
  <si>
    <t>538701</t>
  </si>
  <si>
    <t>538671</t>
  </si>
  <si>
    <t>538707</t>
  </si>
  <si>
    <t>538685</t>
  </si>
  <si>
    <t>538686</t>
  </si>
  <si>
    <t>538683</t>
  </si>
  <si>
    <t>538695</t>
  </si>
  <si>
    <t>538676</t>
  </si>
  <si>
    <t>538690</t>
  </si>
  <si>
    <t>538696</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</si>
  <si>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</si>
  <si>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</si>
  <si>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</si>
  <si>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</si>
  <si>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</si>
  <si>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</si>
  <si>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</si>
  <si>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</si>
  <si>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</si>
  <si>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</si>
  <si>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</si>
  <si>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Tabla_538704</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</si>
  <si>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</si>
  <si>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</si>
  <si>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</si>
  <si>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</si>
  <si>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</si>
  <si>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</si>
  <si>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</si>
  <si>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</si>
  <si>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</si>
  <si>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</si>
  <si>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</si>
  <si>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</si>
  <si>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</si>
  <si>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</si>
  <si>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</si>
  <si>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</si>
  <si>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</si>
  <si>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</si>
  <si>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</si>
  <si>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</si>
  <si>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</si>
  <si>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</si>
  <si>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</si>
  <si>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</si>
  <si>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</si>
  <si>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</si>
  <si>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</si>
  <si>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</si>
  <si>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</si>
  <si>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</si>
  <si>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</si>
  <si>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</si>
  <si>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</si>
  <si>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</si>
  <si>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</si>
  <si>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</si>
  <si>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</si>
  <si>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</si>
  <si>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</si>
  <si>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</si>
  <si>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</si>
  <si>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</si>
  <si>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</si>
  <si>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Tabla_538689</t>
  </si>
  <si>
    <t>Se realizaron convenios modificatorios (catálogo)</t>
  </si>
  <si>
    <t>Datos de los convenios modificatorios de la contratación 
Tabla_538701</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</si>
  <si>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</si>
  <si>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</si>
  <si>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</si>
  <si>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</si>
  <si>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</si>
  <si>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</si>
  <si>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</si>
  <si>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</si>
  <si>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</si>
  <si>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</si>
  <si>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</si>
  <si>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</si>
  <si>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</si>
  <si>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</si>
  <si>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</si>
  <si>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</si>
  <si>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</si>
  <si>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</si>
  <si>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</si>
  <si>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</si>
  <si>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</si>
  <si>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</si>
  <si>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</si>
  <si>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</si>
  <si>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</si>
  <si>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</si>
  <si>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</si>
  <si>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</si>
  <si>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</si>
  <si>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</si>
  <si>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</si>
  <si>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</si>
  <si>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</si>
  <si>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</si>
  <si>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</si>
  <si>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</si>
  <si>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</si>
  <si>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</si>
  <si>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</si>
  <si>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</si>
  <si>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</si>
  <si>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</si>
  <si>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</si>
  <si>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</si>
  <si>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</si>
  <si>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</si>
  <si>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</si>
  <si>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</si>
  <si>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</si>
  <si>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</si>
  <si>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</si>
  <si>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</si>
  <si>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</si>
  <si>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</si>
  <si>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</si>
  <si>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</si>
  <si>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</si>
  <si>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</si>
  <si>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</si>
  <si>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</si>
  <si>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</si>
  <si>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</si>
  <si>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</si>
  <si>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</si>
  <si>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</si>
  <si>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</si>
  <si>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</si>
  <si>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</si>
  <si>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</si>
  <si>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</si>
  <si>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</si>
  <si>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</si>
  <si>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</si>
  <si>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</si>
  <si>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</si>
  <si>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</si>
  <si>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</si>
  <si>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</si>
  <si>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</si>
  <si>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</si>
  <si>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</si>
  <si>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</si>
  <si>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</si>
  <si>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</si>
  <si>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</si>
  <si>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</si>
  <si>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</si>
  <si>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</si>
  <si>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</si>
  <si>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</si>
  <si>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</si>
  <si>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</si>
  <si>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</si>
  <si>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</si>
  <si>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</si>
  <si>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</si>
  <si>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</si>
  <si>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</si>
  <si>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</si>
  <si>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</si>
  <si>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</si>
  <si>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</si>
  <si>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</si>
  <si>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</si>
  <si>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</si>
  <si>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</si>
  <si>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</si>
  <si>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</si>
  <si>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</si>
  <si>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</si>
  <si>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</si>
  <si>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</si>
  <si>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</si>
  <si>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</si>
  <si>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</si>
  <si>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</si>
  <si>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68939</t>
  </si>
  <si>
    <t>68940</t>
  </si>
  <si>
    <t>68941</t>
  </si>
  <si>
    <t>68942</t>
  </si>
  <si>
    <t>68943</t>
  </si>
  <si>
    <t>68944</t>
  </si>
  <si>
    <t>ID</t>
  </si>
  <si>
    <t>Nombre(s)</t>
  </si>
  <si>
    <t>Primer apellido</t>
  </si>
  <si>
    <t>Segundo apellido</t>
  </si>
  <si>
    <t>Razón social</t>
  </si>
  <si>
    <t xml:space="preserve">RFC de los posibles contratantes </t>
  </si>
  <si>
    <t>Monto total de la cotización con impuestos incluidos</t>
  </si>
  <si>
    <t>68931</t>
  </si>
  <si>
    <t>68932</t>
  </si>
  <si>
    <t>68933</t>
  </si>
  <si>
    <t>68934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</si>
  <si>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</si>
  <si>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</si>
  <si>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</si>
  <si>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</si>
  <si>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</si>
  <si>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</si>
  <si>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</si>
  <si>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68935</t>
  </si>
  <si>
    <t>68936</t>
  </si>
  <si>
    <t>68937</t>
  </si>
  <si>
    <t>68938</t>
  </si>
  <si>
    <t>Número de convenio modificatorio</t>
  </si>
  <si>
    <t>Objeto del convenio modificatorio</t>
  </si>
  <si>
    <t>Fecha de firma del convenio modificatorio</t>
  </si>
  <si>
    <t>Hipervínculo al documento del convenio</t>
  </si>
  <si>
    <t>MX127</t>
  </si>
  <si>
    <t>MX128</t>
  </si>
  <si>
    <t>MX129</t>
  </si>
  <si>
    <t>MX130</t>
  </si>
  <si>
    <t>MX131</t>
  </si>
  <si>
    <t>MX132</t>
  </si>
  <si>
    <t>MX133</t>
  </si>
  <si>
    <t>MX134</t>
  </si>
  <si>
    <t>MX135</t>
  </si>
  <si>
    <t>MX136</t>
  </si>
  <si>
    <t>MX137</t>
  </si>
  <si>
    <t>MX138</t>
  </si>
  <si>
    <t>MX139</t>
  </si>
  <si>
    <t>MX140</t>
  </si>
  <si>
    <t>MX141</t>
  </si>
  <si>
    <t>MX142</t>
  </si>
  <si>
    <t>MX145</t>
  </si>
  <si>
    <t>MX146</t>
  </si>
  <si>
    <t>MX147</t>
  </si>
  <si>
    <t>MX148</t>
  </si>
  <si>
    <t>MX150</t>
  </si>
  <si>
    <t>MX151</t>
  </si>
  <si>
    <t>MX152</t>
  </si>
  <si>
    <t>MX153</t>
  </si>
  <si>
    <t>MX154</t>
  </si>
  <si>
    <t>MX155</t>
  </si>
  <si>
    <t>MX156</t>
  </si>
  <si>
    <t>MX157</t>
  </si>
  <si>
    <t>MX158</t>
  </si>
  <si>
    <t>MX159</t>
  </si>
  <si>
    <t>MX160</t>
  </si>
  <si>
    <t>MX161</t>
  </si>
  <si>
    <t>MX162</t>
  </si>
  <si>
    <t>MX163</t>
  </si>
  <si>
    <t>MX164</t>
  </si>
  <si>
    <t>US165</t>
  </si>
  <si>
    <t>MX166</t>
  </si>
  <si>
    <t>MX167</t>
  </si>
  <si>
    <t>MX168</t>
  </si>
  <si>
    <t>MX169</t>
  </si>
  <si>
    <t>MX170</t>
  </si>
  <si>
    <t>MX171</t>
  </si>
  <si>
    <t>MX172</t>
  </si>
  <si>
    <t>MX173</t>
  </si>
  <si>
    <t>MX174</t>
  </si>
  <si>
    <t>MX175</t>
  </si>
  <si>
    <t>US176</t>
  </si>
  <si>
    <t>US177</t>
  </si>
  <si>
    <t>MX178</t>
  </si>
  <si>
    <t>MX179</t>
  </si>
  <si>
    <t>MX180</t>
  </si>
  <si>
    <t>MX181</t>
  </si>
  <si>
    <t>MX182</t>
  </si>
  <si>
    <t>US183</t>
  </si>
  <si>
    <t>MX184</t>
  </si>
  <si>
    <t>MX185</t>
  </si>
  <si>
    <t>MX186</t>
  </si>
  <si>
    <t>MX187</t>
  </si>
  <si>
    <t>MX189</t>
  </si>
  <si>
    <t>MX190</t>
  </si>
  <si>
    <t>MX191</t>
  </si>
  <si>
    <t>MX192</t>
  </si>
  <si>
    <t>US193</t>
  </si>
  <si>
    <t>MX194</t>
  </si>
  <si>
    <t>MX195</t>
  </si>
  <si>
    <t>MX196</t>
  </si>
  <si>
    <t>MX197</t>
  </si>
  <si>
    <t>MX198</t>
  </si>
  <si>
    <t>MX199</t>
  </si>
  <si>
    <t>MX200</t>
  </si>
  <si>
    <t>MX201</t>
  </si>
  <si>
    <t>MX202</t>
  </si>
  <si>
    <t>MX204</t>
  </si>
  <si>
    <t>MX205</t>
  </si>
  <si>
    <t>MX207</t>
  </si>
  <si>
    <t>MX208</t>
  </si>
  <si>
    <t>MX209</t>
  </si>
  <si>
    <t>MX210</t>
  </si>
  <si>
    <t>MX211</t>
  </si>
  <si>
    <t>MX212</t>
  </si>
  <si>
    <t>MX213</t>
  </si>
  <si>
    <t>MX214</t>
  </si>
  <si>
    <t>MX215</t>
  </si>
  <si>
    <t>MX216</t>
  </si>
  <si>
    <t>MX217</t>
  </si>
  <si>
    <t>MX218</t>
  </si>
  <si>
    <t>MX219</t>
  </si>
  <si>
    <t>MX220</t>
  </si>
  <si>
    <t>MX221</t>
  </si>
  <si>
    <t>MX222</t>
  </si>
  <si>
    <t>MX223</t>
  </si>
  <si>
    <t>MX224</t>
  </si>
  <si>
    <t>MX226</t>
  </si>
  <si>
    <t>MX227</t>
  </si>
  <si>
    <t>MX228</t>
  </si>
  <si>
    <t>MX229</t>
  </si>
  <si>
    <t>MX230</t>
  </si>
  <si>
    <t>MX231</t>
  </si>
  <si>
    <t>MX232</t>
  </si>
  <si>
    <t>MX233</t>
  </si>
  <si>
    <t>MX234</t>
  </si>
  <si>
    <t>MX235</t>
  </si>
  <si>
    <t>MX236</t>
  </si>
  <si>
    <t>MX237</t>
  </si>
  <si>
    <t>MX238</t>
  </si>
  <si>
    <t>MX239</t>
  </si>
  <si>
    <t>MX240</t>
  </si>
  <si>
    <t>MX241</t>
  </si>
  <si>
    <t>MX242</t>
  </si>
  <si>
    <t>MX243</t>
  </si>
  <si>
    <t>MX244</t>
  </si>
  <si>
    <t>MX245</t>
  </si>
  <si>
    <t>MX246</t>
  </si>
  <si>
    <t>MX247</t>
  </si>
  <si>
    <t>MX248</t>
  </si>
  <si>
    <t>MX249</t>
  </si>
  <si>
    <t>MX250</t>
  </si>
  <si>
    <t>MX251</t>
  </si>
  <si>
    <t>MX252</t>
  </si>
  <si>
    <t>MX253</t>
  </si>
  <si>
    <t>MX254</t>
  </si>
  <si>
    <t>MX255</t>
  </si>
  <si>
    <t>MX256</t>
  </si>
  <si>
    <t>MX257</t>
  </si>
  <si>
    <t>MX258</t>
  </si>
  <si>
    <t>MX259</t>
  </si>
  <si>
    <t>MX260</t>
  </si>
  <si>
    <t>MX261</t>
  </si>
  <si>
    <t>MX262</t>
  </si>
  <si>
    <t>MX263</t>
  </si>
  <si>
    <t>MX264</t>
  </si>
  <si>
    <t>MX265</t>
  </si>
  <si>
    <t>MX266</t>
  </si>
  <si>
    <t>MX267</t>
  </si>
  <si>
    <t>MX270</t>
  </si>
  <si>
    <t>MX271</t>
  </si>
  <si>
    <t>MX272</t>
  </si>
  <si>
    <t>MX273</t>
  </si>
  <si>
    <t>MX274</t>
  </si>
  <si>
    <t>MX275</t>
  </si>
  <si>
    <t>MX276</t>
  </si>
  <si>
    <t>MX277</t>
  </si>
  <si>
    <t>MX278</t>
  </si>
  <si>
    <t>MX279</t>
  </si>
  <si>
    <t>MX280</t>
  </si>
  <si>
    <t>MX281</t>
  </si>
  <si>
    <t>MX282</t>
  </si>
  <si>
    <t>MX283</t>
  </si>
  <si>
    <t>MX284</t>
  </si>
  <si>
    <t>MX285</t>
  </si>
  <si>
    <t>MX286</t>
  </si>
  <si>
    <t>MX287</t>
  </si>
  <si>
    <t>MX288</t>
  </si>
  <si>
    <t>MX289</t>
  </si>
  <si>
    <t>MX290</t>
  </si>
  <si>
    <t>MX291</t>
  </si>
  <si>
    <t>MX292</t>
  </si>
  <si>
    <t>MX293</t>
  </si>
  <si>
    <t>MX294</t>
  </si>
  <si>
    <t>MX295</t>
  </si>
  <si>
    <t>MX296</t>
  </si>
  <si>
    <t>MX297</t>
  </si>
  <si>
    <t>MX298</t>
  </si>
  <si>
    <t>MX299</t>
  </si>
  <si>
    <t>MX300</t>
  </si>
  <si>
    <t>ART.42 DE LA LEY DE ADQUISICIONES, ARRENDAMIENTOS Y PRESTACIÓN DE SERVICIOS DEL SECTOR PÚBLICO.</t>
  </si>
  <si>
    <t>https://encino.colson.edu.mx:4433/transparencia/recmat/PROGRAMA%20ANUAL%20ADQUISICIONES/paa2022/PROGRAMA%20ANUAL%20DE%20ADQUISICIONES%202022_0001.pdf</t>
  </si>
  <si>
    <t xml:space="preserve">COMPRA DE ALIMENTOS PARA EVENTO JORNALEROS AGRÍCOLAS EN CULTIVOS DE EXPORTACIÓN EN MÉXICO: CONDICIONES LABORALES, SALUD Y VIVIENDA, A REALIZARSE EL 31 DE MARZO DE 2021. </t>
  </si>
  <si>
    <t>COMPRA DE VUELOS PARA LA DRA. CECILIA SALADO VIVEROS COMO PARTICIPANTE DEL EVENTO JORNALEROS AGRÍCOLAS EN CULTIVOS DE EXPORTACIÓN EN MÉXICO: CONDICIONES LABORALES, SALUD Y VIVIENDA A EFECTUARSE EL DÍA 31 DE MARZO 2022.</t>
  </si>
  <si>
    <t xml:space="preserve">COMPRA DE PILAS PARA CONTROLES DE AIRES ACONDICIONADOS Y DETECTORES DE HUMO. </t>
  </si>
  <si>
    <t>50% DE LIQUIDACIÓN CORRECCIÓN DE ESTILO DEL LIBRO ORGANIZACIONES AFILIADORAS DE AUTOS CHOCOLATE : ADAPTACIÓN Y SOBREVIVENCIA EN SONORA</t>
  </si>
  <si>
    <t>COMPRA DE TÓNER PARA IMPRESORA</t>
  </si>
  <si>
    <t>CAMPAÑA DE SPOTS Y MENCIONES EN LA #1 RADIO 97.1 FM PARA PROMOCIONAR LA FERIA DEL LIBRO EN CIENCIAS SOCIALES</t>
  </si>
  <si>
    <t>CAMPAÑA DE 8 SPOTS DIARIOS PARA PROMOCIÓN EN RADIO SOL DE LA PRESENTACIÓN DEL LIBRO "CACOFONÍAS DESESPERADAS"</t>
  </si>
  <si>
    <t>CAMPAÑA DE 20 SPOTS DE 30"SEG. PARA EVENTO JUNTAS DE VECINOS, SENADO INDIANO, CONGRESOS. EN GRUPO ACIR</t>
  </si>
  <si>
    <t xml:space="preserve">ADQUISICIÓN MATERIALES PARA OFICINA CED </t>
  </si>
  <si>
    <t>MATERIAL DE OFICINA APOYO DOCENCIA</t>
  </si>
  <si>
    <t>GASOLINA PARA DIRECTIVOS CORRESPONDIENTE AL MES DE ABRIL.</t>
  </si>
  <si>
    <t>COMPRA DE CÁMARAS WEB Y DIADEMAS PARA ACTIVIDADES DE APOYO A DOCENCIA</t>
  </si>
  <si>
    <t>SOPORTE TECNICO PARA: SOLUCIÓN A DISTANCIA DE ERRORES O FALLAS EN EL FUNCIONAMIENTO DE LA PLATAFORMA / SOPORTE TÉCNICO / MODIFICACIONES EN EL DISEÑO GRÁFICO Y/O FUNCIONALIDADES BÁSICAS DENTRO DEL PORTAL.
VIGENCIA DE LAS HORAS: 6 MESES. *COMPRA DIRECTA CON PROVEEDOR (ÚNICO) ESPECIALIZADO EN LA PLATAFORMA DE OJS.</t>
  </si>
  <si>
    <t>JG-DRA. CIRILA QUINTERO RAMÍREZ. ASISTENCIA A LA PRIMERA SESIÓN ORDINARIA 2022</t>
  </si>
  <si>
    <t>SERVICIO DE MENSAJERÍA CORRESPONDIENTE AL MES DE MARZO.</t>
  </si>
  <si>
    <t>SERVICIO DE FOTOCOPIADO CORRESPONDIENTE AL MES DE MARZO.</t>
  </si>
  <si>
    <t>CAMPAÑA DE 28 SPOTS Y 2 COMENTARIOS PARA PROMOCIÓN DE LA CONFERENCIA "LOS CAMINOS DEL DESARROLLO Y SUS ENTORNOS" POR RADIO LA NÚMERO UNO 97.1 FM</t>
  </si>
  <si>
    <t>CAMPAÑA DE 100 SPOTS EN EXPRESO 24/7 PARA PROMOCIÓN DE LA PRESENTACIÓN DEL LIBRO "CACOFONÍAS DESESPERADAS" Y "FERIA DEL LIBRO DE CIENCIAS SOCIALES"</t>
  </si>
  <si>
    <t xml:space="preserve">PRESENTACIÓN DE LIBRO HIBRIDA, CACOFONÍAS DESESPERADAS./40 ANIVERSARIO/17-03-2022/
</t>
  </si>
  <si>
    <t xml:space="preserve">CAMPAÑA DE 14 SPOTS Y ENTREVISTA EN EL PROGRAMA "EL KOMAL" PARA PROMOCIÓN DE CONFERENCIA "LOS CAMINOS DEL DESARROLLO Y SUS ENTORNOS" </t>
  </si>
  <si>
    <t>CUOTA ANUAL 2022 DE COMECSO</t>
  </si>
  <si>
    <t xml:space="preserve">CFDI TIMBRE DE NÓMINA
</t>
  </si>
  <si>
    <t>50% DE ANTICIPO POR FORMACIÓN EDITORIAL DEL CUADERNO DE TRABAJO ORGANIZACIONES AFILIADORAS DE AUTOS CHOCOLATE. ADAPTACIÓN Y SOBREVIVENCIA EN SONORA DE MARÍA TERESITA ESTEFANÍA ANGUAMEA MARTÍNEZ</t>
  </si>
  <si>
    <t>MEMBRESÍA AMAZON PRIME MES DE ABRIL 2022</t>
  </si>
  <si>
    <t>BOLETO DE AVIÓN G. VALDEZ QUERÉTARO DEL 27 AL 30 DE MARZO DE 2022. PRESENTAR EL TRABAJO QUE REALIZA EL SEMINARIO NIÑEZ MIGRANTE, ADEMÁS QUE SE NOMBRARÁ AL SEMINARIO NIÑEZ MIGRANTE DE EL COLEGIO DE SONORA COMO EL REPRESENTANTE ESTATAL DE LA RECONOCIDA ORGANIZACIÓN INTERNACIONAL "AGENDA MIGRANTE".</t>
  </si>
  <si>
    <t>COMPRA DE ARTÍCULOS CONMEMORATIVOS PARA ESTUDIANTES DE NUEVO INGRESO</t>
  </si>
  <si>
    <t>RENOVACIÓN DE CERTIFICADO POR 2 AÑOS, HAY OPCIONES MÁS ECONÓMICAS EN CERTIFICADO SSL PERO LA DE GEOTRUST CON CERTSUPERIOR ES LA QUE OFRECE MÁS SEGURIDAD Y BENEFICIOS ADEMÁS DE SER EL CERTIFICADO UTILIZADO EN LOS ÚLTIMOS AÑOS Y NO SE HAN PRESENTADO PROBLEMAS.</t>
  </si>
  <si>
    <t xml:space="preserve">COMPRA DE CABLE CAL. 8 PARA SUSTITUIR LINEA DE AIRES ACONDICIONADOS. </t>
  </si>
  <si>
    <t>VIAJE PARA ASISTENCIA A LAS LIII JORNADAS MEXICANAS DE BIBLIOTECONOMÍA DE AMBAC DEL 02 AL 06 DE MAYO DEL 2022 EN LA CIUDAD DE GUADALAJARA, JALISCO.</t>
  </si>
  <si>
    <t>COMPRA DE DESECHABLES PARA EL SERVICIO DEL CAFÉ EN LOS EDIFICIOS.</t>
  </si>
  <si>
    <t>JG-PASAJE DRA. CIRILA QUINTERO. ASISTENCIA A LA PRIMERA SESIÓN ORDINARIA 2022</t>
  </si>
  <si>
    <t>CAMBIO DE TRAYECTORIA DE SERVICIOS DE FIBRA, EN ÁREA DE POSGRADO</t>
  </si>
  <si>
    <t xml:space="preserve">ADQUISICIÓN DE EQUIPO DE CÓMPUTO Y FOTOGRÁFICO PARA PROYECTO MESABANCOS EN ESPERA. </t>
  </si>
  <si>
    <t>ADQUISICIÓN EQUIPO FOTOGRÁFICO PARA PROYECTO CONACYT MESABANCOS EN ESPERA.</t>
  </si>
  <si>
    <t>PAGO POR CORRECCIÓN DE ESTILO Y TRADUCCIÓN DE TÍTULO, RESUMEN Y PALABRAS CLAVE DE CUATRO ARTÍCULOS PARA LA REVISTA REGIÓN Y SOCIEDAD.</t>
  </si>
  <si>
    <t>PAGO DE 1200 PAGINAS DE REVISIÓN DE COPYLEAKS. DETECTA PLAGIOS</t>
  </si>
  <si>
    <t xml:space="preserve">PAGO DE PUBLICIDAD EN FACEBOOK-FERIA DE LIBRO CIENCIAS SOCIALES </t>
  </si>
  <si>
    <t>PAGO DE PUBLICIDAD EN FACEBOOK- EVENTO AUTONOMÍA Y GOBIERNO / 40 ANIVERSARIO</t>
  </si>
  <si>
    <t>PUBLICACION DE 28 SPOTS EN RADIO SOL SOBRE EL PANEL VIRTUAL TRATA DE PERSONAS EN MEXICO: REFLEXIONANDO SOBRE LOS IMPACTOS EN NIÑOS, NIÑAS Y ADOLESCENTES</t>
  </si>
  <si>
    <t>PANEL VIRTUAL: TRATA DE PERSONAS EN MEXICO, 18 SPOTS Y 2 MENCIONES</t>
  </si>
  <si>
    <t>CAMPAÑA PARA PROMOCIÓN DEL PANEL VIRTUAL LAS VIOLENCIAS QUE NOS ATRAVIESAN 14 SPOTS PUBLICITARIOS EN NOTICIERO PROYECTO PUENTE</t>
  </si>
  <si>
    <t>COMISARIO Y EMBALAJE. TRASLADO HERMOSILLO CÓCORIT DE LA OBRA TODO EN TODOS DEL 40 ANIVERSARIO COLSON</t>
  </si>
  <si>
    <t xml:space="preserve">COMPRA DE MATERIAL ELÉCTRICO. GABINETE PARA CHECADOR Y MATERIALES PARA VARIAS REPARACIONES EN EDIFICIOS. </t>
  </si>
  <si>
    <t>PAPELERÍA ASISTENTE CED 2022-1</t>
  </si>
  <si>
    <t>PAGO DE COMBUSTIBLE PARA DIRECTIVOS CORRESPONDIENTE AL MES DE MAYO.</t>
  </si>
  <si>
    <t>PAGO DE INSCRIPCIÓN PARA EL CONGRESO WECH 2022 EN EL MES DE JULIO VÍA VIRTUAL. PROY. "APROPIACIÓN Y USUFRUCTO EN LA CUENCA DEL RÍO BAVISPE..."CONACYT.</t>
  </si>
  <si>
    <t>SUSCRIPCIÓN ANUAL A CROSSREF</t>
  </si>
  <si>
    <t>COMPRA DE NÚMEROS DOI PARA REVISTA REGIÓN Y SOCIEDAD</t>
  </si>
  <si>
    <t>SERVICIO DE FOTOCOPIADO CORRESPONDIENTE AL MES DE ABRIL.</t>
  </si>
  <si>
    <t>SERVICIO DE MENSAJERÍA CORRESPONDIENTE AL MES DE ABRIL.</t>
  </si>
  <si>
    <t>COMPRA DE HOJAS MEMBRETADAS. CEHRF.</t>
  </si>
  <si>
    <t xml:space="preserve">HOJAS MEMBRETADAS PAQUETES PARA RECURSOS HUMANOS, RECURSOS FINANCIEROS Y DIRECCIÓN GENERAL ADMINISTRATIVA. </t>
  </si>
  <si>
    <t>1 PAQUETE CON 500 HOJAS MEMBRETADAS</t>
  </si>
  <si>
    <t xml:space="preserve">INSCRIPCIÓN DEL DR. VÍCTOR PEÑA AL CURSO "MARCO LÓGICO PARA LA FORMULACIÓN DE PROYECTOS DE DESARROLLO", ORGANIZADO POR EL INSTITUTO LATINOAMERICANO Y DEL CARIBE DE PLANIFICACIÓN ECONÓMICA Y SOCIAL (ILPES), DE LA COMISIÓN ECONÓMICA PARA AMÉRICA LATINA Y EL CARIBE (CEPAL), DE LAS NACIONES UNIDAS. EL CURSO SE REALIZARÁ EN MODALIDAD VIRTUAL, ENTRE EL 31 DE MAYO Y EL 19 DE JULIO DE 2022.CURSO ?MARCO LÓGICO PARA LA FORMULACIÓN DE PROYECTOS DE DESARROLLO? ORGANIZADO POR EL INSTITUTO LATINOAMERICANO Y DEL CARIBE DE PLANIFICACIÓN ECONÓMICA Y SOCIAL (ILPES), DE LA COMISIÓN ECONÓMICA PARA AMÉRICA LATINA Y EL CARIBE (CEPAL), DE LAS NACIONES UNIDAS. EL CURSO SE REALIZARÁ EN MODALIDAD VIRTUAL, ENTRE EL 31 DE MAYO Y EL 19 DE JULIO DE 2022. </t>
  </si>
  <si>
    <t>FOLDERS PARA ARCHIVO INSTITUCIONAL</t>
  </si>
  <si>
    <t>COMPRA DE LICENCIA CREATIVE CLOUD FOR TEAMS ALL APPS MULTIPLE PLATFORMS MULTI NORTHAMERICAN LANGUAGE SUBSCRIPTION NEW EDUCATION NAMED</t>
  </si>
  <si>
    <t xml:space="preserve">COMPRA DE HOJAS MEMBRETADAS A IMAGEN DIGITA PARA LA ELABORACIÓN DE DOCUMENTOS OFICIALES POR PARTE DE LA DGA. </t>
  </si>
  <si>
    <t>COMPRA DE MATERIAL DE OFICINA PARA USO DEL DR. MILTON ARAGÓN, ADSCRITO A LA DIRECCIÓN GENERAL ACADÉMICA.</t>
  </si>
  <si>
    <t xml:space="preserve">IMPRESIÓN DE 95 CREDENCIALES AMBAS CARAS </t>
  </si>
  <si>
    <t>PAGO PARCIAL DEL 50% DE FORMACIÓN DE INTERIORES DEL LIBRO: SALARIO DIGNO EN UNA ZONA AGROEXPORTADORA DEL NOROESTE DE MÉXICO: EL CASO DEL POBLADO MIGUEL ALEMÁN EN LA COSTA DE HERMOSILLO, SONORA. DE ÁLVARO BRACAMONTE SIERRA, HUMBERTO GARCÍA JIMÉNEZ Y MARÍA DEL SOCORRO ARVIZU ARVIZU.</t>
  </si>
  <si>
    <t>MATERIAL PARA TALLER METODOLOGÍA DEL MARCO LÓGICO MML, APLICADO A EL PROYECTO: MESABANCOS EN ESPERA. IMPARTIDO POR EL DR. JOSÉ GÁMEZ. 19,23 Y 24 DE MAYO.</t>
  </si>
  <si>
    <t>ADQUISICIÓN DE PURIFICADOR DE AIRE PARA OFICINAS</t>
  </si>
  <si>
    <t>BASE DE DATOS EN LINEA SAGE HUMANITIES AND SOCIAL SCIENCE</t>
  </si>
  <si>
    <t>COMPRA DE HOJAS MEMBRETADAS</t>
  </si>
  <si>
    <t xml:space="preserve">COMPRA DE DVR PARA REPOSICIÓN EN ESTACIONAMIENTO. EL PROVEEDOR NOS BRINDA EL APOYO TÉCNICO </t>
  </si>
  <si>
    <t>CAPACITACIÓN C.P. ALMA A. ECHEAGARAY LARA SEMANA DE LA CONTADURÍA 2022</t>
  </si>
  <si>
    <t>HOJAS MEMBRETADAS PARA LA COORDINACIÓN DE POSGRADO.</t>
  </si>
  <si>
    <t>MATERIALES DE PAPELERÍA PARA EQUIPO DE MESABANCOS EN ESPERA.</t>
  </si>
  <si>
    <t>SERVICIO DE ALIMENTOS PARA EVENTO DE LOS DÍAS 19, 23 Y 24 DE MAYO, TALLER "METODOLOGÍA DEL MARCO LÓGICO". IMPARTIDO POR EL DR. JOSÉ GÁMEZ</t>
  </si>
  <si>
    <t>SERVICIO DE ALIMENTOS DEL DÍA 26 DE MAYO PARA EL TALLER CÓMO DISEÑAR UN PROYECTO EXITOSO. APLICANDO METODOLOGÍA DE PENSAMIENTOS DE DISEÑO. IMPARTIDO POR EL DR. DINO PARDO</t>
  </si>
  <si>
    <t>CUOTA DE ASOCIADO PERIODO MAYO 2022-ABRIL 2023, C.P. MARTÍN FLORENCIO HURTADO AMAYA</t>
  </si>
  <si>
    <t>PAGO DE CUOTA DE ASOCIADO PERIODO MAYO 2022-ABRIL 2023 C.P. ALMA ALICIA ECHEAGARAY LARA</t>
  </si>
  <si>
    <t>50% DE ANTICIPO POR LA FORMACIÓN EDITORIAL DEL CUADERNO DE TRABAJO: "PERIODISMO DE DESASTRES: LA COBERTURA DE UNIRADIO NOTICIAS (PROYECTO PUENTE EN EL RÍO SONORA)</t>
  </si>
  <si>
    <t>EXPOSICIÓN DE ESCULTURA ENTRE BRONCES Y MADERAS, OBRA DE MONIKA EJERHED, EN EL MARCO DE LA RUTA DEL ARTE DE LAS FIESTAS DEL PITIC 2022</t>
  </si>
  <si>
    <t>CAMPAÑA DE 20 SPOTS PROMOCIONALES DE 30"SEG, DE LA VII CAPACITACIÓN. EVENTO: "PLAN DE CONTINGENCIA DE VACUNACIÓN PARA LA ATENCIÓN DE NIÑOS, NIÑAS Y ADOLESCENTES MIGRANTES" EN GRUPO ACIR</t>
  </si>
  <si>
    <t>CAMPAÑA DE PROMOCIÓN DE SPOTS 100 Y 10 COMENTARIOS DEL EVENTO  PLAN DE CONTINGENCIA DE VACUNACION PARA LA ATENCION DE NIÑOS, NIÑAS Y ADOLECENTES MIGRANTES EN EXPRESO 24/7</t>
  </si>
  <si>
    <t>CAMPAÑA DE PROMOCIÓN DE 28 SPOTS Y 2 COMENTARIOS EN LA NÚMERO 1 RADIO 97.1 FM DEL EVENTO VII CAPACITACIÓN PLAN DE CONTINGENCIA DE VACUNACIÓN PARA LA ATENCIÓN DE NIÑOS, NIÑAS Y ADOLESCENTES MIGRANTES</t>
  </si>
  <si>
    <t>ENDOSO, ALTA DE BIENES EN NUESTRA PÓLIZA</t>
  </si>
  <si>
    <t>COMPRA DE ESTANTES PARA DIFUSIÓN.</t>
  </si>
  <si>
    <t>COMPRA DE LIBRERO PARA CUBICULO DE DR. PABLO REYES</t>
  </si>
  <si>
    <t xml:space="preserve">3PAGO POR CORRECCIÓN DE ESTILO Y TRADUCCIÓN DE TÍTULO, RESUMEN Y PALABRAS CLAVE </t>
  </si>
  <si>
    <t>PAGO DE UN STAND PARA SU PARTICIPACIÓN FIL 2022.</t>
  </si>
  <si>
    <t xml:space="preserve">RENOVACIÓN DE MEMBRESÍA EN SAMS CLUB. </t>
  </si>
  <si>
    <t>MEMBRESÍA MENSUAL AMAZON PRIME MES DE MAYO 2022</t>
  </si>
  <si>
    <t>CAMARA WEB LOGITECH C920 HD PRO WEBCAM.</t>
  </si>
  <si>
    <t>DISEÑO RETOQUE DIGITAL Y FORMACIÓN EDITORIAL DE PORTADA DEL LIBRO: PERIODISMO DE DESASTRES: LA COBERTURA DE UNIRADIO NOTICIAS (PROYECTO PUENTE) EN EL RÍO SONORA</t>
  </si>
  <si>
    <t>PAGO PARCIAL DEL 50% DE FORMACIÓN DE INTERIORES DEL LIBRO: CUADERNO DE INVESTIGACIÓN ESTRUCTURA URBANA Y ATROPELLAMIENTOS EN HERMOSILLO, SONORA. UN ANÁLISIS TIPOLÓGICO A LOS PEATONES COLISIONADOS ENTRE 2014 Y 2017, DE IVÁN DE SANTIAGO ARMENTA RAMÍREZ DE 222 PÁGINAS</t>
  </si>
  <si>
    <t>PAGO PARA XT CONSULTING SA DE CV. IMPARTICIÓN DEL TALLER DESIGN THINKING APLICADO A PROYECTOS DE INNOVACIÓN SOCIAL.</t>
  </si>
  <si>
    <t>PAPELERÍA PARA EL EQUIPO DE TRABAJO DE MESABANCOS EN ESPERA.</t>
  </si>
  <si>
    <t>PAGO DE AFILIACIÓN A CAMIEM</t>
  </si>
  <si>
    <t>ASISTENCIA AL PROCESO DE ENTREGA RECEPCIÓN DE LAS SOLICITUDES PRODEP 2022, EN OFICINAS DE LA DGESUI-SES-SEP EN LA CIUDAD DE MÉXICO</t>
  </si>
  <si>
    <t xml:space="preserve">COMPRA DE BOLETO DE AVIÓN PARA ASISTIR A PRESENTAR PONENCIA EN LA 9A CONFERENCIA LATINOAMERICANA Y CARIBEÑA DE CIENCIAS SOCIALES, ORGANIZADA POR EL CONSEJO LATINOAMERICANO DE CIENCIAS SOCIALES (CLACSO), ASÍ COMO ASISTIR A OTROS EVENTOS DE ESTA REUNIÓN ACADÉMICA, QUE TENDRÁ LUGAR EN LAS INSTALACIONES DE LA UNIVERSIDAD NACIONAL AUTÓNOMA DE MÉXICO (UNAM. DEL 6 AL 11 DE JUNIO. GABRIELA GRIJALVA MONTEVERDE 
</t>
  </si>
  <si>
    <t xml:space="preserve">SOLERA DE 3X1/4 DOS VARILLAS DE 1/2 CORRUGADAS CUATRO DISCOS DE CORTE DE 7 PULG. UN KG DE SOLDADURA 6011 DE 1/8.TRES BROCAS DE 1/2 DE ALTA VELOCIDAD
</t>
  </si>
  <si>
    <t>REFRIGERANTE DE 13.6 KG GENETRON 22</t>
  </si>
  <si>
    <t>LICENCIA ZOOM POR CINCO MESES, CON PAGOS MENSUALES POR EL EQUIVALENTE A 14.99 USD.</t>
  </si>
  <si>
    <t>MA. ANTONIETA DAVILA. SERVICIO DE ALIMENTOS EL 12 DE MAYO. SEMINARIO PERSPECTIVAS DE LA HERBOLARIA Y LA MEDICINA TRADICIONAL EN MEXICO Y EL NOROESTE.</t>
  </si>
  <si>
    <t>TRAVEL TIME. PASAJE HMO-MEX-HMO. JUNIO 5-12. A.HARO. AEROMEXICO.</t>
  </si>
  <si>
    <t xml:space="preserve">COMPRA DE VUELOS DE AVIÓN A LA AGENCIA TRAVEL TIME PARA EL EQUIPO DE TRABAJO DEL PROYECTO "JORNALEROS AGRICOLAS EN CULTIVOS DE EXPORTACIÓN EN MÉXICO.", DRA. CARMEN ARELLANO, DR. JOSÉ CALVARIO, DR. CELSO ORTIZ, DR. GERARDO RODRÍGUEZ Y DR. JOSÉ RODRÍGUEZ, PARA ASISTENCIA A SEMINARIO EN LA CIUDAD DE TIJUANA, BAJA CALIFORNIA. </t>
  </si>
  <si>
    <t>PAGO COMBUSTIBLE PARA DIRECTIVOS CORRESPONDIENTE AL MES DE JUNIO.</t>
  </si>
  <si>
    <t>FACT. 100-AF16ACF7 DE RADIO SOL (SELENE ALTAMIRANO) POR LA CAMPAÑA DE 28 SPOTS DE PROMOCIÓN DE LA CONFERENCIA GUARDIANES DE LA CULTURA. UN CAMINO PARA LA PARTICIPACIÓN CIUDADANA.</t>
  </si>
  <si>
    <t>FACT. A34 DE "EL KOMAL" POR CAMPAÑA DE PROMOCIÓN DE CHARLA VIRTUAL "CONSTRUCCIÓN SOCIAL DE LA VEJEZ EN MUJERES MAYORES CON DIABETES Y/O HIPERTENSIÓN DE HERMOSILLO SONORA". DESCRIPCIÓN: 10 SPOTS PUBLICITARIOS CON DIFUSIÓN LOS DÍAS 23 Y 24 DE
MAYO.</t>
  </si>
  <si>
    <t>FACT_12592 (UNIRADIO) POR CAMPAÑA PROMOCIONAL DE LA EXPOSICIÓN "ENTRE BRONCES Y MADERAS", QUE INCLUYÓ 30 SPOTS EN REPORTE 100 DEL 30 DE MAYO AL 3 DE JUNIO DE 2022</t>
  </si>
  <si>
    <t xml:space="preserve">FACT. HMO_90 (RADIORAMA) INVITACIÓN DE EXPOSICIÓN ENTRE BRONCES Y MADERAS (18 SPOTS Y 4 MENCIONES) DEL 1 AL 3 DE JUNIO DE 2022 </t>
  </si>
  <si>
    <t>KIT DE VIDEOPORTERO PARA EDIFICIO GARMENDIA.</t>
  </si>
  <si>
    <t>COMPRA DE REGULADORES PARA EQUIPO DE COMPUTO.</t>
  </si>
  <si>
    <t xml:space="preserve">COMPRA DE MATERIALES PARA EL SERVICIO DE CAFÉ EN LOS EDIFICIOS </t>
  </si>
  <si>
    <t>PAPELERÍA PARA LA DRA. LIZ ILEANA RODRÍGUEZ 2022-1</t>
  </si>
  <si>
    <t>SERVICIO DE FOTOCOPIADO CORRESPONDIENTE AL MES DE MAYO.</t>
  </si>
  <si>
    <t>COMPRA DE ABSORBENTE DE HUMEDAD, SE COMPRA EN HOME DEPOT, YA QUE ES EL ÚNICO LUGAR DONDE SE A ENCONTRADO.</t>
  </si>
  <si>
    <t>COORDINACIÓN DE POSGRADO.</t>
  </si>
  <si>
    <t>PAGO SUSCRIPCIÓN REVISTA FOREIGN AFFAIRS</t>
  </si>
  <si>
    <t>PAGO SUSCRIPCIÓN POR UN AÑO A CLASSWEB DE LA LIBRARY CONGRESS EN LÍNEA</t>
  </si>
  <si>
    <t>PAGO RENOVACION A EXPANSION POR UN AÑO</t>
  </si>
  <si>
    <t xml:space="preserve">2,000 LÁMINAS MAGNÉTICA MARCA LIBTECS DOBLE CAPA PARA LIBROS Y REVISTAS. </t>
  </si>
  <si>
    <t>SERVICIOS DE COMIDA PARA EVENTO, DÍA 10 DE JUNIO.</t>
  </si>
  <si>
    <t>RENTA DE COOLERS PARA COMIDA POR FESTEJO POR AUTONOMÍA.</t>
  </si>
  <si>
    <t>BOLETO DE AVIÓN HMO-CDMX-HMO. PARTICIPACIÓN EN FORO 27: PERSISTENCIAS Y EMERGENCIAS DE LAS DESIGUALDADES EN LAS NUEVAS GENERACIONES DE AMÉRICA LATINA Y EL CARIBE. LOS DÍAS SON 9, 10 Y 11 DE JUNIO.</t>
  </si>
  <si>
    <t>CORRECCIÓN DE PRUEBAS EDITORIALES DEL LIBRO ORGANIZACIONES AFILIADORAS DE AUTOS CHOCOLATE</t>
  </si>
  <si>
    <t>PARTICIPACIÓN EN FILUNI 2022</t>
  </si>
  <si>
    <t>SERVICIO DE MENSAJERÍA CORRESPONDIENTE AL MES DE MAYO.</t>
  </si>
  <si>
    <t>COMPRA DE BOLETOS DE AVIÓN PARA MARTHA ELENA RAMÍREZ YÁNEZ Y KAREN ELINE BELTRÁN RIVAS PARA ASISTENCIA A LA XXI REUNIÓN DE LA RED DE VINCULACIÓN NOROESTE DE LA ANUIES, REALIZADA EN MAZATLÁN, SINALOA.</t>
  </si>
  <si>
    <t>COMPRA EN LÍNEA DE BIBLIOGRAFÍA</t>
  </si>
  <si>
    <t>PASAJE PARA ASISTENCIA A REUNIÓN DE TRABAJO DEL GRUPO DE INVESTIGACIÓN DEL PROYECTO EN EL COLEGIO DE MICHOACÁN. ZAMORA, MICHOACÁN, DEL 22 AL 25 DE JUNIO DE 2022. PROY. BAJO EL IMPERIO DE LA LEY... CONACYT.</t>
  </si>
  <si>
    <t>PASAJE PARA ASISTENCIA DE DOS PARTICIPANTES DEL PROYECTO A REUNIÓN DE TRABAJO EN EL COLEGIO DE MICHOACÁN. ZAMORA, MICHOACÁN, DEL 22 AL 25 DE JUNIO DE 2022. PROY. BAJO EL IMPERIO DE LA LEY... CONACYT.</t>
  </si>
  <si>
    <t>PASAJE PARA ASISTENCIA DE 1 PARTICIPANTE INTERNACIONAL DEL PROYECTO A REUNIÓN DE TRABAJO EN EL COLEGIO DE MICHOACÁN ASÍ COMO A TRABAJO DE CAMPO EN LA BIBLIOTECA. ZAMORA, MICHOACÁN, DEL 21 DE JUNIO AL 1 DE JULIO DE 2022. PROY. BAJO EL IMPERIO DE LA LEY... CONACYT.</t>
  </si>
  <si>
    <t>PASAJE A CHIHUAHUA PARA REUNIÓN CON EL DIRECTOR DEL ALBERGUE UNO DE SIETE MIGRANDO PARA DISEÑAR EL TALLER SOBRE DERECHOS LEGALES QUE SE IMPARTIRÁ AL EQUIPO DE MESABANCOS EN ESPERA
B) SE DISEÑARÁ LOS CONTENIDOS DEL TALLER SOBRE MIGRACIÓN - FAMILIA Y EDUCACIÓN QUE INTEGRANTES DEL PROYECTO MESABANCOS IMPARTIRÁN AL ALBERGUE UNO DE SIETE MIGRANDO A.C. EL DISEÑO SERÁ BASADO EN LAS NECESIDADES DEL ALBERGUE UNO DE SIETE MIGRANDO A.C. DEL 17 AL 20 DE JUNIO.</t>
  </si>
  <si>
    <t>MEMBRESÍA AMAZON PRIME MES DE JUNIO 2022</t>
  </si>
  <si>
    <t>ADQUISICIÓN DE 54 MONEDEROS ELECTRÓNICOS PARA APOYO DE VESTUARIO PARA PERSONAL ADMINISTRATIVO, 54 MONEDEROS CON $4,472.00 PESOS CADA UNO.</t>
  </si>
  <si>
    <t>PRODUCTOS DE DIFUSIÓN DEL FORO "SONORA EN CLAVE DE DERECHOS CULTURALES..." EVENTO DEL 17 DE JUNIO DE 2022.</t>
  </si>
  <si>
    <t>ASISTENCIA A CURSO VIRTUAL "AUDITORÍA ARCHIVÍSTICA" A CELEBRARSE EL JUEVES 23 DE JUNIO DE 2022 DE 16:30 A 20:30 HRS, ASISTENTES: C.P. MARTÍN FLORENCIO HURTADO AMAYA Y KENDRA RUBÍ VALENZUELA GIL.</t>
  </si>
  <si>
    <t xml:space="preserve">PAGO DE CINCO HABITACIONES DE HOSPEDAJE EN EL GRAND  HOTEL TIJUANA, LOS DÍAS 8, 9, 10 Y 11 DE JUNIO. PARA LOS ASISTENTES AL SEMINARIO INTERNO DEL GRUPO DE INVESTIGACIÓN SOBRE LA POBLACIÓN JORNALERA DEL NOROESTE.  </t>
  </si>
  <si>
    <t>COMPRA DE LIBROS A INSTITUTO MORA</t>
  </si>
  <si>
    <t>CUOTA DE LA RED NACIONAL ALTEXTO 2022</t>
  </si>
  <si>
    <t>PARTICIPACIÓN STAND COLECTIVO FIL CLACSO 2022</t>
  </si>
  <si>
    <t>PAGO DE PARTICIPACIÓN DEL L.A.E. BENJAMÍN PARRA MALDONADO Y MAYRA G. PALOMARES L., EN EL CURSO AUDITORÍA ARCHIVÍSTICA, IMPARTIDO POR EL COLEGIO DE CONTADORES DE GUADALAJARA.</t>
  </si>
  <si>
    <t>FACT. HE-0188700236 ACIR POR PROMOCIÓN DE 20 SPOTS DE 30" SEG. DEL FORO "SONORA EN CLAVE DE DERECHOS CULTURALES". ELEMENTOS PARA UNA POLÍTICA PUBLICA CULTURAL DE LA ENTIDAD.</t>
  </si>
  <si>
    <t>FAC_3526 NÚMERO 1 RADIO, CAMPAÑA DE 16 SPOTS Y 4 MENCIONES DEL FORO SONORA EN CLAVES DE DERECHOS CULTURALES</t>
  </si>
  <si>
    <t>FACT. HMO 89759 MEDIOS Y EDITORIAL DE SONORA SA DE CV (EXPRESO) POR 30 SPOTS DE 20 SEGS. PARA PROMOCIÓN DE LA CHARLA VIRTUAL PERCEPCIONES DE MUJERES Y HOMBRES MIGRANTES CENTROAMERICANOS RESPECTO A SUS ROLES DE GENERO EN EL TRAYECTO POR MEXICO</t>
  </si>
  <si>
    <t>4PAGO POR CORRECCIÓN DE ESTILO Y TRADUCCIÓN DE TÍTULO, RESUMEN Y PALABRAS CLAVE</t>
  </si>
  <si>
    <t>METAETIQUETACIÓN DE ARTÍCULOS DE LA REVISTA</t>
  </si>
  <si>
    <t>ALIMENTOS PARA EL EQUIPO DE DIFUSIÓN. EVENTO SONORA EN CLAVE DE DERECHOS CULTURALES.</t>
  </si>
  <si>
    <t>PAGO DE INSCRIPCIÓN A CURSO EN LÍNEA "AUDITORÍA ARCHIVÍSTICA", EL 23 DE JUNIO 2022</t>
  </si>
  <si>
    <t>5PAGO POR CORRECCIÓN DE ESTILO Y TRADUCCIÓN DE TÍTULO, RESUMEN Y PALABRAS CLAVE</t>
  </si>
  <si>
    <t>PAGO DE PUBLICIDAD EN FACEBOOK PARA EVENTO"AUTONOMÍA Y GOBIERNO: COOPERACIÓN Y CONFLICTO"</t>
  </si>
  <si>
    <t>50% DE RESTANTE POR LA FORMACIÓN EDITORIAL DEL CUADERNO DE TRABAJO: "PERIODISMO DE DESASTRES: LA COBERTURA DE UNIRADIO NOTICIAS PROYECTO PUENTE EN EL RÍO SONORA</t>
  </si>
  <si>
    <t>PAGO PARCIAL FINAL DEL 50% DE FORMACIÓN DE INTERIORES DEL LIBRO: CUADERNO DE INVESTIGACIÓN ESTRUCTURA URBANA Y ATROPELLAMIENTOS EN HERMOSILLO, SONORA. UN ANÁLISIS TIPOLÓGICO A LOS PEATONES COLISIONADOS ENTRE 2014 Y 2017, DE IVÁN DE SANTIAGO ARMENTA RAMÍREZ DE 220 PÁGINAS</t>
  </si>
  <si>
    <t>PAGO PARCIAL FINAL DEL 50% DE FORMACIÓN DE INTERIORES DEL LIBRO: SALARIO DIGNO EN UNA ZONA AGROEXPORTADORA DEL NOROESTE DE MÉXICO: EL CASO DEL POBLADO MIGUEL ALEMÁN EN LA COSTA DE
HERMOSILLO, SONORA. DE ÁLVARO BRACAMONTE SIERRA, HUMBERTO GARCÍA JIMÉNEZ Y MARÍA DELSOCORRO ARVIZU ARVIZU.</t>
  </si>
  <si>
    <t>PAGO  FINAL CORRECCIÓN DE ESTILO EDITORIAL DEL LIBRO "PERIODISMO DE DESASTRES: LA COBERTURA DE UNIRADIO NOTICIAS (PROYECTO PUENTE) EN EL RÍOSONORA" DE DIUBER FARÍAS AÚCAR.</t>
  </si>
  <si>
    <t>FACTURA DE RADIO SOL (SELENA ALTAMIRANO) POR CAMPAÑA DE 28 SPOTS PARA PROMOCIÓN DE CHARLA VIRTUAL LAS PENSIONES POR VEJEZ. DIAGNÓSTICO Y PERCEPCIONES DE LA GENERACIÓN AFORE-IMSS EN SONORA, MÉXICO</t>
  </si>
  <si>
    <t>FACT. HMO-97 DE RADIORAMA POR CAMPAÑA DE PROMOCIÓN CON 19 SPOTS Y 2 MENCIONES EN VIVO SOBRE LA CHARLA VIRTUAL LAS PENSIONES POR VEJEZ. DIAGNÓSTICO Y PERCEPCIONES DE LA GENERACIÓN AFORE-IMSS EN SONORA, MÉXICO</t>
  </si>
  <si>
    <t>CORRECCIÓN DE ESTILO DEL LIBRO ESTRUCTURA URBANA Y ATROPELLAMIENTOS EN HERMOSILLO, SONORA. UN ANÁLISIS TIPOLÓGICO A LOS PEATONES COLISIONADOS ENTRE 2014 Y 2017.</t>
  </si>
  <si>
    <t>COMPRA DE TÓNER PARA NECESIDADES DE IMPRESIÓN DEL PROYECTO "MEMORIA, HISTORIA Y PRÁCTICAS CULTURALES DE LAS COMUNIDADES YAQUIS DE HERMOSILLO" CONACYT.</t>
  </si>
  <si>
    <t>OBSEQUIO A LOS DIPUTADOS INTEGRANTES DE LA LXIII LEGISLATURA DEL H. CONGRESO DEL ESTADO DE SONORA Y AL DR. ALFONSO DURAZO MONTAÑO, GOBERNADOR DEL ESTADO DE SONORA</t>
  </si>
  <si>
    <t>PAGO A ENDOSO POR ESTRIBOS DE PÓLIZA DEL PICKUP HILUX 2014</t>
  </si>
  <si>
    <t>COMPRA DE 3 LIBROS AL INSTITUTO NACIONAL DE SALUD PÚBLICA</t>
  </si>
  <si>
    <t>COMPRA LOTE DE 5 LIBROS A LA UNIVERSIDAD DE COLIMA</t>
  </si>
  <si>
    <t>PADLET. COMPRA POR CUATRO MESES. PAGO MENSUAL DE 119/MES.</t>
  </si>
  <si>
    <t>SERVICIO DE ALIMENTOS VARIOS PARA ELE EVENTO DE INSTALACIÓN DEL ECOSISTEMA DE TRANSPORTE ELÉCTRICO Y MOVILIDADES SUSTENTABLE DE SONORA CON REPRESENTANTE DE LOS SECTORES SOCIAL, PÚBLICO, PRIVADO Y ACADÉMICO, ESTRATEGIA CLAVE DEL PROYECTO DE INVESTIGACIÓN.</t>
  </si>
  <si>
    <t>REVISIÓN Y SERVICIO DE MANTENIMIENTO DE SISTEMAS DE CCTV (CÁMARAS DE SEGURIDAD) DE EDIFICIOS PRINCIPAL, GARMENDIA, POSGRADO Y ABASOLO.</t>
  </si>
  <si>
    <t>INSTALACIÓN DE CÁMARAS Y REPOSICIÓN DE 1 CÁMARA DAÑADA EN EDIFICIO BIBLIOTECA.</t>
  </si>
  <si>
    <t>COMPRA DE SOPORTALIBROS DE ESCUADRA Y ALAMBRÓN PARA LA ESTANTERÍA, Y HERRAJES PARA SOPORTALIBROS DE ALAMBRÓN A SIBASA</t>
  </si>
  <si>
    <t>DISEÑO DE PRODUCTOS DE DIFUSIÓN PARA LA PRESENTACIÓN DEL LIBRO: "EL DELITO DEL CONTRABANDO EN LA FRONTERA NORTE DE MÉXICO", COORDINADO POR OCTAVIO HERRERA PÉREZ. EVENTO CHICO CEHRF.</t>
  </si>
  <si>
    <t xml:space="preserve">VIAJE PARA ASISTENCIA A FILUNI 2022 CON SEDE EN EL CENTRO DE EXPOSICIONES Y CONGRESOS DE LA UNAM DEL 30 DE AGOSTO AL 4 DE SEPTIEMBRE DE 2022 </t>
  </si>
  <si>
    <t>APLICACIÓN DE EVALUACIONES PSICOMÉTRICAS PARA LAS CANDIDATAS A LOS PUESTOS DE ASISTENTE DE EVALUACIÓN Y GESTIÓN ACADÉMICA Y ASISTENTE ADMINISTRATIVO DE POSGRADO, ASPIRANTES: CAROLINA LEVARIO Y ANA SILVIA TORUGA</t>
  </si>
  <si>
    <t>MARIA ANTONIETA</t>
  </si>
  <si>
    <t>DAVILA</t>
  </si>
  <si>
    <t>VILLA</t>
  </si>
  <si>
    <t/>
  </si>
  <si>
    <t>GUILLERMO</t>
  </si>
  <si>
    <t>BALDERRAMA</t>
  </si>
  <si>
    <t>MUÑOZ</t>
  </si>
  <si>
    <t>CAROLINA</t>
  </si>
  <si>
    <t>MORALES</t>
  </si>
  <si>
    <t>RAMIREZ</t>
  </si>
  <si>
    <t>SELENA</t>
  </si>
  <si>
    <t>ALTAMIRANO</t>
  </si>
  <si>
    <t>PALAFOX</t>
  </si>
  <si>
    <t>BALDOMERO</t>
  </si>
  <si>
    <t>OLVERA</t>
  </si>
  <si>
    <t>VILLANUEVA</t>
  </si>
  <si>
    <t>RODOLFO</t>
  </si>
  <si>
    <t>RASCON</t>
  </si>
  <si>
    <t>HURTADO</t>
  </si>
  <si>
    <t>JESÚS ENRIQUE</t>
  </si>
  <si>
    <t>LÓPEZ</t>
  </si>
  <si>
    <t>TREJO</t>
  </si>
  <si>
    <t>HERLINDA</t>
  </si>
  <si>
    <t>CONTRERAS</t>
  </si>
  <si>
    <t>MAYA</t>
  </si>
  <si>
    <t>LUIS ALONSO</t>
  </si>
  <si>
    <t>PLASCENCIA</t>
  </si>
  <si>
    <t>VALLADARES</t>
  </si>
  <si>
    <t>HÉCTOR GUILLERMO</t>
  </si>
  <si>
    <t>CARBALLO</t>
  </si>
  <si>
    <t>GALLARDO</t>
  </si>
  <si>
    <t>MIGUEL ANGEL</t>
  </si>
  <si>
    <t>CAMPUZANO</t>
  </si>
  <si>
    <t>MEZA</t>
  </si>
  <si>
    <t>MARÍA DOLORES</t>
  </si>
  <si>
    <t>FONSECA</t>
  </si>
  <si>
    <t>MONGE</t>
  </si>
  <si>
    <t>CRISTOPHE</t>
  </si>
  <si>
    <t>BARRERA</t>
  </si>
  <si>
    <t>ORTEGA</t>
  </si>
  <si>
    <t>ARACELI</t>
  </si>
  <si>
    <t>LEDESMA</t>
  </si>
  <si>
    <t>CORONEL</t>
  </si>
  <si>
    <t>RICARDO</t>
  </si>
  <si>
    <t>ISLAS</t>
  </si>
  <si>
    <t>MARTINEZ</t>
  </si>
  <si>
    <t>GONZALO ALFREDO</t>
  </si>
  <si>
    <t>MAULEN</t>
  </si>
  <si>
    <t>DESTEFANI</t>
  </si>
  <si>
    <t>DANIEL</t>
  </si>
  <si>
    <t>BAUTISTA</t>
  </si>
  <si>
    <t>SARA ELENA</t>
  </si>
  <si>
    <t>MALDONADO</t>
  </si>
  <si>
    <t>VALDEZ</t>
  </si>
  <si>
    <t>HILDA ROSINA</t>
  </si>
  <si>
    <t>CONDE</t>
  </si>
  <si>
    <t>ZAMBADA</t>
  </si>
  <si>
    <t>ARMIDA</t>
  </si>
  <si>
    <t>PARRA</t>
  </si>
  <si>
    <t>TRAVEL TIME AGENCIA DE VIAJES, S.A. DE C.V.</t>
  </si>
  <si>
    <t>COSTCO DE MÉXICO, S.A. DE C.V.</t>
  </si>
  <si>
    <t>NUMERO UNO SONORA S DE RL DE CV</t>
  </si>
  <si>
    <t>RADIO XHUSS HERMOSILLO S DE RL DE CV</t>
  </si>
  <si>
    <t>PAPELERÍA DANY, S.A. DE C.V.</t>
  </si>
  <si>
    <t>SUPER GASOLINERAS DE LA FRONTERA, SA DE CV</t>
  </si>
  <si>
    <t>SERVICIOS COMERCIALES AMAZON MÉXICO, S. DE R.L. DE C.V.</t>
  </si>
  <si>
    <t>CONSULTORÍA, TECNOLOGÍAS Y GESTIÓN DEL CONOCIMIENTO, S.A. DE C.V.</t>
  </si>
  <si>
    <t>OPERAHOTELES DE SONORA, S.A. DE C.V.</t>
  </si>
  <si>
    <t>UNIVERSAL PARCEL SYSTEMS, S.A. DE C.V.</t>
  </si>
  <si>
    <t>SISTEMAS CONTINO DEL PACIFICO, S.A. DE C.V.</t>
  </si>
  <si>
    <t>MEDIOS Y EDITORIAL DE SONORA, S.A. DE C.V.</t>
  </si>
  <si>
    <t>LA CUBIELLA, S.A. DE C.V.</t>
  </si>
  <si>
    <t>SOPORTE INTEGRAL EN TECNOLOGIAS SAPI DE CV</t>
  </si>
  <si>
    <t>CONSEJO MEXICANO DE CIENCIAS SOCIALES, A. C.</t>
  </si>
  <si>
    <t>SFERP S.C.</t>
  </si>
  <si>
    <t>VACACIONES PRINCIPAL, S.A. DE C.V.</t>
  </si>
  <si>
    <t>DÍGITOCREATIVO PUBLICIDAD S.C.</t>
  </si>
  <si>
    <t>CERTSUPERIOR, S. DE R.L. DE C.V.</t>
  </si>
  <si>
    <t>DISTRIBUIDORA ELÉCTRICA COMERCIAL, S.A. DE C.V.</t>
  </si>
  <si>
    <t>COPYLEAKS TECHNOLOGIES LTD.</t>
  </si>
  <si>
    <t>FACEBOOK IRELAND LIMITED</t>
  </si>
  <si>
    <t>INNOVACION RADIOFONICA DE SONORA SA DE CV</t>
  </si>
  <si>
    <t>SISTEMA ESTATAL DE INFORMACION WEB S.A. DE C.V.</t>
  </si>
  <si>
    <t>ECOLE ECONOMIE DE PARIS</t>
  </si>
  <si>
    <t>PUBLISHERS INTERNATIONAL LINKING ASSOCIATION, INC.</t>
  </si>
  <si>
    <t>IMAGEN DIGITAL DEL NOROESTE, S.A. DE C.V.</t>
  </si>
  <si>
    <t>U.N. ECONOMIC COMMISSION FOR LATIN AMERICA AND THE CARIBBEAN</t>
  </si>
  <si>
    <t>GRUPO JINIM, S.A. DE C.V.</t>
  </si>
  <si>
    <t>EBSCO INTERNATIONAL</t>
  </si>
  <si>
    <t>COLEGIO DE CONTADORES PUBLICOS DE SONORA, A.C.</t>
  </si>
  <si>
    <t>SERVICIOS DE INFORMATICA Y VARIABLES EMPRESA INTEGRADORA S.A. DE C.V.</t>
  </si>
  <si>
    <t>SEGUROS SURA, S.A. DE C.V.</t>
  </si>
  <si>
    <t>SEFI SUPPLY INDUSTRIAL SA DE CV</t>
  </si>
  <si>
    <t>MAS PARA OFICINAS, S.A. DE C.V.</t>
  </si>
  <si>
    <t>UNIVERSIDAD DE GUADALAJARA</t>
  </si>
  <si>
    <t>NUEVA WALMART DE MEXICO, S. DE R.L. DE C.V.</t>
  </si>
  <si>
    <t>XT CONSULTING SA DE CV</t>
  </si>
  <si>
    <t>OFFICE DEPOT DE MEXICO, S.A. DE C.V.</t>
  </si>
  <si>
    <t>CÁMARA NACIONAL DE LA INDUSTRIA EDITORIAL MEXICANA</t>
  </si>
  <si>
    <t>PROVEEDOR DEL HERRERO DEL NOROESTE, S.A.P.I. DE C.V.</t>
  </si>
  <si>
    <t>EXPERT TTL SOLUTIONS S DE RL DE CV.</t>
  </si>
  <si>
    <t>ZOOM VIDEO COMMUNICATIONS, INC.</t>
  </si>
  <si>
    <t>RADIODIFUSORA XHSD, S.A. DE C.V.</t>
  </si>
  <si>
    <t>HOME DEPOT MEXICO, S. DE R.L. DE C.V.</t>
  </si>
  <si>
    <t>INSTITUTO TECNOLÓGICO AUTÓNOMO DE MÉXICO</t>
  </si>
  <si>
    <t>LIBRARY OF CONGRESS</t>
  </si>
  <si>
    <t>EXPANSION SA DE CV</t>
  </si>
  <si>
    <t>CLIMOVIL, S.A. DE C.V.</t>
  </si>
  <si>
    <t>AMAZON.COM</t>
  </si>
  <si>
    <t>DISTRIBUIDORA LIVERPOOL, S.A. DE C.V.</t>
  </si>
  <si>
    <t>COLEGIO DE CONTADORES PÚBLICOS DE GUADALAJARA JALISCO A.C.</t>
  </si>
  <si>
    <t>PLAZA AGUA CALIENTE SAPI DE CV</t>
  </si>
  <si>
    <t>INSTITUTO DE INVESTIGACIONES DR JOSE MARIA LUIS MORA</t>
  </si>
  <si>
    <t>RED NACIONAL ALTEXTO DE EDITORIALES UNIVERSITARIAS Y ACADÉMICAS DE MÉXICO AC</t>
  </si>
  <si>
    <t>COMPU-PROVEEDORES, S.A. DE C.V.</t>
  </si>
  <si>
    <t>4R COMERCIALIZADORA INDUSTRIAL DEL PACIFICO, S.A. DE C.V.</t>
  </si>
  <si>
    <t>INSTITUTO NACIONAL DE SALUD PÚBLICA</t>
  </si>
  <si>
    <t>UNIVERSIDAD DE COLIMA</t>
  </si>
  <si>
    <t>WALLWISHER, INC.</t>
  </si>
  <si>
    <t>SOLUCIONES INTEGRALES PARA BIBLIOTECAS Y ARCHIVOS S.A. DE C.V.</t>
  </si>
  <si>
    <t>DAVA8708142IA</t>
  </si>
  <si>
    <t>TTA0011249L7</t>
  </si>
  <si>
    <t>CME910715UB9</t>
  </si>
  <si>
    <t>BAMG521106IVA</t>
  </si>
  <si>
    <t>MORC860809GY6</t>
  </si>
  <si>
    <t>NUS181109A35</t>
  </si>
  <si>
    <t>AAPS950227J61</t>
  </si>
  <si>
    <t>RXH141210KN8</t>
  </si>
  <si>
    <t>PDA000111U43</t>
  </si>
  <si>
    <t>SGF1303045M6</t>
  </si>
  <si>
    <t>ANE140618P37</t>
  </si>
  <si>
    <t>CTG120706IG6</t>
  </si>
  <si>
    <t>OSO081119SG8</t>
  </si>
  <si>
    <t>UPS080813CB1</t>
  </si>
  <si>
    <t>SCP200805DA9</t>
  </si>
  <si>
    <t>MES041022A51</t>
  </si>
  <si>
    <t>CUB040113N69</t>
  </si>
  <si>
    <t>SIT200519ES2</t>
  </si>
  <si>
    <t>CMC770810AWA</t>
  </si>
  <si>
    <t>SFE0807172W8</t>
  </si>
  <si>
    <t>OEVB630819GJ2</t>
  </si>
  <si>
    <t>VPR9703044T9</t>
  </si>
  <si>
    <t>DPU070809H9A</t>
  </si>
  <si>
    <t>CER1407091U0</t>
  </si>
  <si>
    <t>DEC8212133F4</t>
  </si>
  <si>
    <t>RAHR4711265T1</t>
  </si>
  <si>
    <t>LOTJ750828MR0</t>
  </si>
  <si>
    <t>COMH630417157</t>
  </si>
  <si>
    <t>IRS130511MX6</t>
  </si>
  <si>
    <t>SEI151218V6A</t>
  </si>
  <si>
    <t>PAVL620107FX6</t>
  </si>
  <si>
    <t>IDN970719TB6</t>
  </si>
  <si>
    <t>CAGH820906BL6</t>
  </si>
  <si>
    <t>CAMM620909EP9</t>
  </si>
  <si>
    <t>GJI180508GM9</t>
  </si>
  <si>
    <t>FOMD5805178V6</t>
  </si>
  <si>
    <t>CCP580311RZ0</t>
  </si>
  <si>
    <t>BAOC720406MV9</t>
  </si>
  <si>
    <t>SIV960830D65</t>
  </si>
  <si>
    <t>R&amp;S811221KR6</t>
  </si>
  <si>
    <t>SSI1611102BA</t>
  </si>
  <si>
    <t>MOF130313919</t>
  </si>
  <si>
    <t>UGU250907MH5</t>
  </si>
  <si>
    <t>NWM9709244W4</t>
  </si>
  <si>
    <t>XCO150907HC8</t>
  </si>
  <si>
    <t>ODM950324V2A</t>
  </si>
  <si>
    <t>CNI7907234C5</t>
  </si>
  <si>
    <t>PHN9512209T5</t>
  </si>
  <si>
    <t>ETS2107013W3</t>
  </si>
  <si>
    <t>RXH120730I34</t>
  </si>
  <si>
    <t>HDM001017AS1</t>
  </si>
  <si>
    <t>ITA630119398</t>
  </si>
  <si>
    <t>EXP6812035X3</t>
  </si>
  <si>
    <t>LECA810819994</t>
  </si>
  <si>
    <t>IAMR660418456</t>
  </si>
  <si>
    <t>CLI160111ML5</t>
  </si>
  <si>
    <t>MADG641027PI3</t>
  </si>
  <si>
    <t>DLI931201MI9</t>
  </si>
  <si>
    <t>CCP760116916</t>
  </si>
  <si>
    <t>PAC8103207E8</t>
  </si>
  <si>
    <t>IIJ8111184L7</t>
  </si>
  <si>
    <t>RNA2002243N6</t>
  </si>
  <si>
    <t>BACD811219HP2</t>
  </si>
  <si>
    <t>MAVS670926C72</t>
  </si>
  <si>
    <t>COZH540210MS3</t>
  </si>
  <si>
    <t>COM890602EE8</t>
  </si>
  <si>
    <t>RCI1604267C9</t>
  </si>
  <si>
    <t>INS8701264P2</t>
  </si>
  <si>
    <t>UCO6209019R6</t>
  </si>
  <si>
    <t>SIB050603RK4</t>
  </si>
  <si>
    <t>MEPA580517T68</t>
  </si>
  <si>
    <t>Navarrete local 15</t>
  </si>
  <si>
    <t>Santa Fe</t>
  </si>
  <si>
    <t>Hermosillo</t>
  </si>
  <si>
    <t>Luis Donaldo Colosio</t>
  </si>
  <si>
    <t>Villa Satélite</t>
  </si>
  <si>
    <t>Tales de Mileto</t>
  </si>
  <si>
    <t>Las Lomas sección Bonita</t>
  </si>
  <si>
    <t>3C</t>
  </si>
  <si>
    <t>San Benito</t>
  </si>
  <si>
    <t>Hermosillo Centro</t>
  </si>
  <si>
    <t>Luis Encinas</t>
  </si>
  <si>
    <t>Country Club</t>
  </si>
  <si>
    <t>De los Virreyes</t>
  </si>
  <si>
    <t>Lomas de Chapultepec I sección</t>
  </si>
  <si>
    <t>Miguel Hidalgo</t>
  </si>
  <si>
    <t>Pino Suárez Sur</t>
  </si>
  <si>
    <t>Centro</t>
  </si>
  <si>
    <t>Oscar Flores Sánchez</t>
  </si>
  <si>
    <t>Nuevo Hipódromo</t>
  </si>
  <si>
    <t>Ciudad Juárez</t>
  </si>
  <si>
    <t>Recta a Cholula</t>
  </si>
  <si>
    <t>Interior 7</t>
  </si>
  <si>
    <t>Lázaro Cárdenas</t>
  </si>
  <si>
    <t>San Andres Cholula</t>
  </si>
  <si>
    <t>Eusebio Francisco Kino</t>
  </si>
  <si>
    <t>Lomas Pitic</t>
  </si>
  <si>
    <t>Juan Navarrete</t>
  </si>
  <si>
    <t>Valle Grande</t>
  </si>
  <si>
    <t>Paseo Río Sonora</t>
  </si>
  <si>
    <t>Proyecto Río Sonora</t>
  </si>
  <si>
    <t>Abelardo L. Rodríguez</t>
  </si>
  <si>
    <t>De la Reforma</t>
  </si>
  <si>
    <t>s/n</t>
  </si>
  <si>
    <t>Cruz Galvez</t>
  </si>
  <si>
    <t>Escenica Tijuana-Ensenada Km.18.5</t>
  </si>
  <si>
    <t>San Antonio del Mar</t>
  </si>
  <si>
    <t>Tijuana</t>
  </si>
  <si>
    <t>Industrial Naviera</t>
  </si>
  <si>
    <t>El Colli</t>
  </si>
  <si>
    <t>Zapopan</t>
  </si>
  <si>
    <t>Herculano López de la Mora</t>
  </si>
  <si>
    <t>Obispo Residencial</t>
  </si>
  <si>
    <t>Luis Encinas Johnson</t>
  </si>
  <si>
    <t>Paseo de la Floresta</t>
  </si>
  <si>
    <t>Local C</t>
  </si>
  <si>
    <t>Interior 3</t>
  </si>
  <si>
    <t>Lomas de Santa Fe</t>
  </si>
  <si>
    <t>Alvaro Obregon</t>
  </si>
  <si>
    <t>José S. Healy</t>
  </si>
  <si>
    <t>Balderrama</t>
  </si>
  <si>
    <t>Rafaela Rodriguez</t>
  </si>
  <si>
    <t>La Casa Grande</t>
  </si>
  <si>
    <t>Rancho Grande</t>
  </si>
  <si>
    <t>Chilmalma</t>
  </si>
  <si>
    <t>Quetzalcoatl</t>
  </si>
  <si>
    <t>Julian Carrillo</t>
  </si>
  <si>
    <t>Chihuahua Centro</t>
  </si>
  <si>
    <t>Garmendia</t>
  </si>
  <si>
    <t>Veracruz</t>
  </si>
  <si>
    <t>Cuernavaca</t>
  </si>
  <si>
    <t>C</t>
  </si>
  <si>
    <t>De las Vendimias</t>
  </si>
  <si>
    <t>La Verbena</t>
  </si>
  <si>
    <t>Ejercito Nacional</t>
  </si>
  <si>
    <t>Desp.402</t>
  </si>
  <si>
    <t>Los Morales</t>
  </si>
  <si>
    <t xml:space="preserve">Escobedo </t>
  </si>
  <si>
    <t>Chicago esq. Con Detroit</t>
  </si>
  <si>
    <t>Villa Sol</t>
  </si>
  <si>
    <t>Matamoros y Colosio</t>
  </si>
  <si>
    <t>Adolfo López Mateos</t>
  </si>
  <si>
    <t>Altavista</t>
  </si>
  <si>
    <t>Revolución</t>
  </si>
  <si>
    <t>Juárez</t>
  </si>
  <si>
    <t>Guadalajara</t>
  </si>
  <si>
    <t>Río Sonora</t>
  </si>
  <si>
    <t xml:space="preserve">Luis Encinas Johnson </t>
  </si>
  <si>
    <t>Holanda</t>
  </si>
  <si>
    <t>San Diego Churubusco</t>
  </si>
  <si>
    <t>Coyoacán</t>
  </si>
  <si>
    <t>Cedros</t>
  </si>
  <si>
    <t>Libertad</t>
  </si>
  <si>
    <t>Navarrete local 2</t>
  </si>
  <si>
    <t>Valle Hermoso</t>
  </si>
  <si>
    <t>Carbó</t>
  </si>
  <si>
    <t>El Mariachi</t>
  </si>
  <si>
    <t>A</t>
  </si>
  <si>
    <t xml:space="preserve">San Lorenzo, edificio 1 </t>
  </si>
  <si>
    <t>Depto. 303</t>
  </si>
  <si>
    <t>San Juan Tepepan</t>
  </si>
  <si>
    <t>Delegación Xochimilco</t>
  </si>
  <si>
    <t>Oscar Wide</t>
  </si>
  <si>
    <t>Jardines Vallarta</t>
  </si>
  <si>
    <t>Plaza Valentín Gómez Farías</t>
  </si>
  <si>
    <t>San Juan Mixcoac</t>
  </si>
  <si>
    <t>Benito Juárez</t>
  </si>
  <si>
    <t>Casas Grandes</t>
  </si>
  <si>
    <t>Narvarte Oriente</t>
  </si>
  <si>
    <t>Gándara</t>
  </si>
  <si>
    <t>B</t>
  </si>
  <si>
    <t>Universidad</t>
  </si>
  <si>
    <t>Santa María Ahuacatitlán</t>
  </si>
  <si>
    <t>Las Viboras</t>
  </si>
  <si>
    <t>Hacienda Xalpa</t>
  </si>
  <si>
    <t>Villa Quietud</t>
  </si>
  <si>
    <t>DIRECCIÓN GENERAL ACADÉMICA</t>
  </si>
  <si>
    <t>ÁREA DE RECURSOS MATERIALES</t>
  </si>
  <si>
    <t>DEPARTAMENTO DE DIFUSIÓN CULTURAL</t>
  </si>
  <si>
    <t>CENTRO DE ESTUDIOS DEL DESARROLLO</t>
  </si>
  <si>
    <t>COORDINACIÓN DE POSGRADO</t>
  </si>
  <si>
    <t>DEPARTAMENTO DE CÓMPUTO</t>
  </si>
  <si>
    <t>RECTORÍA</t>
  </si>
  <si>
    <t>SECRETARÍA GENERAL</t>
  </si>
  <si>
    <t>DIRECCIÓN GENERAL ADMINISTRATIVA</t>
  </si>
  <si>
    <t>PROGRAMA DE ESTUDIOS TRANSFRONTERIZOS</t>
  </si>
  <si>
    <t>DEPARTAMENTO DE DOCUMENTACIÓN Y BIBLIOTECA</t>
  </si>
  <si>
    <t>CENTRO DE ESTUDIOS HISTÓRICOS DE REGIÓN Y FRONTERA</t>
  </si>
  <si>
    <t>CONTRALORÍA</t>
  </si>
  <si>
    <t>CENTRO DE ESTUDIOS EN GOBIERNO Y ASUNTOS PÚBLICOS</t>
  </si>
  <si>
    <t>CENTRO DE ESTUDIOS EN SALUD Y SOCIEDAD</t>
  </si>
  <si>
    <t>ÁREA DE RECURSOS HUMANOS</t>
  </si>
  <si>
    <t>Recursos Materiales</t>
  </si>
  <si>
    <t>C42-CSPAD-31-22</t>
  </si>
  <si>
    <t>C24-CAAD-01-22</t>
  </si>
  <si>
    <t>C23-CSAD-02-22</t>
  </si>
  <si>
    <t>C34-CSAD-05-22</t>
  </si>
  <si>
    <t>C41-CSPAD-30-22</t>
  </si>
  <si>
    <t>C22-CSPAD-19-22</t>
  </si>
  <si>
    <t>PESOS MEXICANOS</t>
  </si>
  <si>
    <t>DÓLARES</t>
  </si>
  <si>
    <t>TRANSFERENCIA ELECTRÓNICA</t>
  </si>
  <si>
    <t>SERVICIO EVENTOS</t>
  </si>
  <si>
    <t>TRANSPORTACIÓN AEREA</t>
  </si>
  <si>
    <t>ARTICULOS EN GENERAL</t>
  </si>
  <si>
    <t>SERVICIO PROFESONAL EDITORIAL</t>
  </si>
  <si>
    <t>ADQUISICIÓN EQUIPO Y CONSUMIBLES COMPUTO</t>
  </si>
  <si>
    <t>RADIOCOMUNICACIÓN</t>
  </si>
  <si>
    <t>SERVICIO DE PUBLICIDAD</t>
  </si>
  <si>
    <t>RADIODIFUSIÓN</t>
  </si>
  <si>
    <t>ADQUISICIÓN MATERIAL OFICINA Y COMPUTO</t>
  </si>
  <si>
    <t>ADQUISICIÓN COMBUSTIBLE</t>
  </si>
  <si>
    <t>MATERIAL BIBLIOGRAFICO</t>
  </si>
  <si>
    <t>SERVICIO PROFESIONAL CONSULTORIAS</t>
  </si>
  <si>
    <t>SERVICIO HOSPEDAJE</t>
  </si>
  <si>
    <t xml:space="preserve">SERVICIO MENSAJERÍA </t>
  </si>
  <si>
    <t>SERVICIO FOTOCOPIADO</t>
  </si>
  <si>
    <t>MEDIOS INFORMATIVOS</t>
  </si>
  <si>
    <t>ALIMENTOS Y BEBIDAS</t>
  </si>
  <si>
    <t>ARRENDAMIENTO DE INMUEBLES</t>
  </si>
  <si>
    <t>ADQUISICIÓN TIMBRES FISCALES</t>
  </si>
  <si>
    <t>SERVICIO DISEÑO PROFESIONAL</t>
  </si>
  <si>
    <t>ADQUISICIÓN MATERIAL BIBLIOGRAFICO</t>
  </si>
  <si>
    <t>SERVICIO DE DISEÑO E IMPRESIÓN</t>
  </si>
  <si>
    <t>SEGURIDAD DIGITAL</t>
  </si>
  <si>
    <t>ADQUISICIÓN MATERIAL ELÉCTRICO</t>
  </si>
  <si>
    <t>VENTA CAFÉ Y ACCESORIOS</t>
  </si>
  <si>
    <t>MANTEN. Y REP. EQ. CÓMPUTO</t>
  </si>
  <si>
    <t>SERVICIO PROFESIONAL EDITORIALES</t>
  </si>
  <si>
    <t>LICENCIAMIENTO INFORMÁTICO</t>
  </si>
  <si>
    <t>SERVICIO PUBLICIDAD REDES SOCIALES</t>
  </si>
  <si>
    <t>SERVICIO DE PUBLICIDAD POR RADIO</t>
  </si>
  <si>
    <t>SERVICIO  RADIODIFUSIÓN</t>
  </si>
  <si>
    <t>SERVICIO DE CAPACITACIÓN</t>
  </si>
  <si>
    <t>INSTITUCIÓN EDUCATIVA</t>
  </si>
  <si>
    <t>SERVICIO IMPRENTA</t>
  </si>
  <si>
    <t>ADQUISICIÓN ARTICULOS EN GENERAL</t>
  </si>
  <si>
    <t xml:space="preserve"> ADQUISICIÓN EQUIPO SEGURIDAD</t>
  </si>
  <si>
    <t>ASESORÍA CONTABLE</t>
  </si>
  <si>
    <t>ADQUISICIÓN PINTURA Y ACCESORIOS</t>
  </si>
  <si>
    <t>SERVICIO RADIODIFUSIÓN</t>
  </si>
  <si>
    <t>SERVICIO MEDIOS INFORMATIVOS</t>
  </si>
  <si>
    <t>SERVICIO RADIOCOMUNICACIÓN</t>
  </si>
  <si>
    <t>ADQUISICIÓN SEGUROS</t>
  </si>
  <si>
    <t>ADQUISICIÓN DE MOBILIARIO</t>
  </si>
  <si>
    <t>SERVICIO CAPACITACIÓN</t>
  </si>
  <si>
    <t>ADQUISICIÓN MATERIAL DE OFICINA</t>
  </si>
  <si>
    <t>SERVICIO EDITORIAL</t>
  </si>
  <si>
    <t>SERVICIO DE HERRERÍA</t>
  </si>
  <si>
    <t>EQUIPO, REP. Y MANT. A/ACON.</t>
  </si>
  <si>
    <t>ADQUISICIÓN EQUIPO SEGURIDAD</t>
  </si>
  <si>
    <t>ADQUISICIÓN ACCESORIOS CÓMPUTO</t>
  </si>
  <si>
    <t>ADQUISICIÓN MATERIAL EN GENERAL</t>
  </si>
  <si>
    <t>ADQUISICIÓN ALIMENTOS Y BEBIDAS</t>
  </si>
  <si>
    <t>ALQUILER EQUIPO PORTATIL</t>
  </si>
  <si>
    <t>TIENDA DEPARTAMENTAL</t>
  </si>
  <si>
    <t>SERVICIOS EDITORIALES</t>
  </si>
  <si>
    <t>INSUMOS Y MOBILIARIO PARA BIBLIOTECAS</t>
  </si>
  <si>
    <t>https://encino.colson.edu.mx:4433/transparencia/recmat/CONTRATOS/CONTRATOS/2022/versi4blica/C24%20CAROLINA%20MORALES%20RAMIREZ_0001_Censurado.pdf</t>
  </si>
  <si>
    <t>https://encino.colson.edu.mx:4433/transparencia/recmat/CONTRATOS/CONTRATOS/2022/versi4blica/C23%20UNIVERSAL%20PARCEL%20SYSTEMS_0001_Censurado.pdf</t>
  </si>
  <si>
    <t>https://encino.colson.edu.mx:4433/transparencia/recmat/CONTRATOS/CONTRATOS/2022/versi4blica/C22%20MIGUEL%20ANGEL%20CAMPUZANO%20MEZA_0001_Censurado.pdf</t>
  </si>
  <si>
    <t>OTROS INGRESOS</t>
  </si>
  <si>
    <t>ORDINARIO FEDERAL</t>
  </si>
  <si>
    <t>CONACYT</t>
  </si>
  <si>
    <t>SEP-CONACYT</t>
  </si>
  <si>
    <t>INGRESOS PROPIOS</t>
  </si>
  <si>
    <t>Auditoria interna</t>
  </si>
  <si>
    <t>El Programa Anual de Adquisiciones fue aprobado en Comité de Adquisiciones 1a. Sesión de fecha 11 de febrero de 2022</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</si>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</sst>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3" fillId="0" borderId="0" xfId="1" applyAlignment="1">
      <alignment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ncino.colson.edu.mx:4433/transparencia/recmat/CONTRATOS/CONTRATOS/2022/versi4blica/C22%20MIGUEL%20ANGEL%20CAMPUZANO%20MEZA_0001_Censurado.pdf" TargetMode="External"/><Relationship Id="rId3" Type="http://schemas.openxmlformats.org/officeDocument/2006/relationships/hyperlink" Target="https://encino.colson.edu.mx:4433/transparencia/recmat/CONTRATOS/CONTRATOS/2022/versi4blica/C23%20UNIVERSAL%20PARCEL%20SYSTEMS_0001_Censurado.pdf" TargetMode="External"/><Relationship Id="rId7" Type="http://schemas.openxmlformats.org/officeDocument/2006/relationships/hyperlink" Target="https://encino.colson.edu.mx:4433/transparencia/recmat/CONTRATOS/CONTRATOS/2022/versi4blica/C22%20MIGUEL%20ANGEL%20CAMPUZANO%20MEZA_0001_Censurado.pdf" TargetMode="External"/><Relationship Id="rId12" Type="http://schemas.openxmlformats.org/officeDocument/2006/relationships/printerSettings" Target="../printerSettings/printerSettings1.bin"/><Relationship Id="rId2" Type="http://schemas.openxmlformats.org/officeDocument/2006/relationships/hyperlink" Target="https://encino.colson.edu.mx:4433/transparencia/recmat/CONTRATOS/CONTRATOS/2022/versi4blica/C23%20UNIVERSAL%20PARCEL%20SYSTEMS_0001_Censurado.pdf" TargetMode="External"/><Relationship Id="rId1" Type="http://schemas.openxmlformats.org/officeDocument/2006/relationships/hyperlink" Target="https://encino.colson.edu.mx:4433/transparencia/recmat/CONTRATOS/CONTRATOS/2022/versi4blica/C24%20CAROLINA%20MORALES%20RAMIREZ_0001_Censurado.pdf" TargetMode="External"/><Relationship Id="rId6" Type="http://schemas.openxmlformats.org/officeDocument/2006/relationships/hyperlink" Target="https://encino.colson.edu.mx:4433/transparencia/recmat/CONTRATOS/CONTRATOS/2022/versi4blica/C23%20UNIVERSAL%20PARCEL%20SYSTEMS_0001_Censurado.pdf" TargetMode="External"/><Relationship Id="rId11" Type="http://schemas.openxmlformats.org/officeDocument/2006/relationships/hyperlink" Target="https://encino.colson.edu.mx:4433/transparencia/recmat/CONTRATOS/CONTRATOS/2022/versi4blica/C24%20CAROLINA%20MORALES%20RAMIREZ_0001_Censurado.pdf" TargetMode="External"/><Relationship Id="rId5" Type="http://schemas.openxmlformats.org/officeDocument/2006/relationships/hyperlink" Target="https://encino.colson.edu.mx:4433/transparencia/recmat/CONTRATOS/CONTRATOS/2022/versi4blica/C22%20MIGUEL%20ANGEL%20CAMPUZANO%20MEZA_0001_Censurado.pdf" TargetMode="External"/><Relationship Id="rId10" Type="http://schemas.openxmlformats.org/officeDocument/2006/relationships/hyperlink" Target="https://encino.colson.edu.mx:4433/transparencia/recmat/CONTRATOS/CONTRATOS/2022/versi4blica/C22%20MIGUEL%20ANGEL%20CAMPUZANO%20MEZA_0001_Censurado.pdf" TargetMode="External"/><Relationship Id="rId4" Type="http://schemas.openxmlformats.org/officeDocument/2006/relationships/hyperlink" Target="https://encino.colson.edu.mx:4433/transparencia/recmat/CONTRATOS/CONTRATOS/2022/versi4blica/C22%20MIGUEL%20ANGEL%20CAMPUZANO%20MEZA_0001_Censurado.pdf" TargetMode="External"/><Relationship Id="rId9" Type="http://schemas.openxmlformats.org/officeDocument/2006/relationships/hyperlink" Target="https://encino.colson.edu.mx:4433/transparencia/recmat/CONTRATOS/CONTRATOS/2022/versi4blica/C22%20MIGUEL%20ANGEL%20CAMPUZANO%20MEZA_0001_Censur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72"/>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77.85546875" customWidth="1"/>
    <col min="10" max="10" width="51.7109375" customWidth="1"/>
    <col min="11" max="11" width="76.28515625" bestFit="1" customWidth="1"/>
    <col min="12" max="12" width="22.5703125" bestFit="1" customWidth="1"/>
    <col min="13" max="13" width="26.28515625" bestFit="1" customWidth="1"/>
    <col min="14" max="14" width="28.140625" bestFit="1" customWidth="1"/>
    <col min="15" max="15" width="47.7109375"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26.85546875"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7.7109375" customWidth="1"/>
    <col min="45" max="45" width="35.28515625" bestFit="1" customWidth="1"/>
    <col min="46" max="46" width="16.5703125" customWidth="1"/>
    <col min="47" max="47" width="29.42578125"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56.5703125" customWidth="1"/>
  </cols>
  <sheetData>
    <row r="1" spans="1:66" hidden="1" x14ac:dyDescent="0.25">
      <c r="A1" t="s">
        <v>0</v>
      </c>
    </row>
    <row r="2" spans="1:66" x14ac:dyDescent="0.25">
      <c r="A2" s="7" t="s">
        <v>1</v>
      </c>
      <c r="B2" s="8"/>
      <c r="C2" s="8"/>
      <c r="D2" s="7" t="s">
        <v>2</v>
      </c>
      <c r="E2" s="8"/>
      <c r="F2" s="8"/>
      <c r="G2" s="7" t="s">
        <v>3</v>
      </c>
      <c r="H2" s="8"/>
      <c r="I2" s="8"/>
    </row>
    <row r="3" spans="1:66" x14ac:dyDescent="0.25">
      <c r="A3" s="9" t="s">
        <v>4</v>
      </c>
      <c r="B3" s="8"/>
      <c r="C3" s="8"/>
      <c r="D3" s="9" t="s">
        <v>5</v>
      </c>
      <c r="E3" s="8"/>
      <c r="F3" s="8"/>
      <c r="G3" s="9" t="s">
        <v>6</v>
      </c>
      <c r="H3" s="8"/>
      <c r="I3" s="8"/>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7" t="s">
        <v>82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60" x14ac:dyDescent="0.25">
      <c r="A8">
        <v>2022</v>
      </c>
      <c r="B8" s="6">
        <v>44652</v>
      </c>
      <c r="C8" s="6">
        <v>44742</v>
      </c>
      <c r="D8" t="s">
        <v>149</v>
      </c>
      <c r="E8" t="s">
        <v>155</v>
      </c>
      <c r="F8" t="s">
        <v>156</v>
      </c>
      <c r="G8" t="s">
        <v>288</v>
      </c>
      <c r="H8" s="4" t="s">
        <v>453</v>
      </c>
      <c r="I8" s="4"/>
      <c r="J8" s="4" t="s">
        <v>455</v>
      </c>
      <c r="K8">
        <v>1</v>
      </c>
      <c r="L8" t="s">
        <v>619</v>
      </c>
      <c r="M8" t="s">
        <v>620</v>
      </c>
      <c r="N8" t="s">
        <v>621</v>
      </c>
      <c r="O8" t="s">
        <v>622</v>
      </c>
      <c r="P8" t="s">
        <v>739</v>
      </c>
      <c r="AH8" s="4" t="s">
        <v>915</v>
      </c>
      <c r="AI8" t="s">
        <v>931</v>
      </c>
      <c r="AJ8" t="s">
        <v>622</v>
      </c>
      <c r="AK8" s="6" t="s">
        <v>622</v>
      </c>
      <c r="AL8" s="6"/>
      <c r="AM8" s="6"/>
      <c r="AN8">
        <v>1090</v>
      </c>
      <c r="AO8">
        <v>1264.4000000000001</v>
      </c>
      <c r="AR8" t="s">
        <v>938</v>
      </c>
      <c r="AT8" s="4" t="s">
        <v>940</v>
      </c>
      <c r="AU8" s="4" t="s">
        <v>941</v>
      </c>
      <c r="AW8" s="6">
        <v>44652</v>
      </c>
      <c r="AX8" s="6">
        <v>44653</v>
      </c>
      <c r="AY8" s="4"/>
      <c r="BA8" t="s">
        <v>1000</v>
      </c>
      <c r="BB8" t="s">
        <v>1000</v>
      </c>
      <c r="BC8">
        <v>1</v>
      </c>
      <c r="BD8" t="s">
        <v>255</v>
      </c>
      <c r="BE8">
        <v>1</v>
      </c>
      <c r="BF8" t="s">
        <v>1005</v>
      </c>
      <c r="BK8" t="s">
        <v>931</v>
      </c>
      <c r="BL8" s="6">
        <v>44746</v>
      </c>
      <c r="BM8" s="6">
        <v>44742</v>
      </c>
      <c r="BN8" s="4"/>
    </row>
    <row r="9" spans="1:66" ht="75" x14ac:dyDescent="0.25">
      <c r="A9">
        <v>2022</v>
      </c>
      <c r="B9" s="6">
        <v>44652</v>
      </c>
      <c r="C9" s="6">
        <v>44742</v>
      </c>
      <c r="D9" t="s">
        <v>149</v>
      </c>
      <c r="E9" t="s">
        <v>155</v>
      </c>
      <c r="F9" s="3" t="s">
        <v>156</v>
      </c>
      <c r="G9" t="s">
        <v>289</v>
      </c>
      <c r="H9" s="4" t="s">
        <v>453</v>
      </c>
      <c r="I9" s="4"/>
      <c r="J9" s="4" t="s">
        <v>456</v>
      </c>
      <c r="K9">
        <v>2</v>
      </c>
      <c r="L9" t="s">
        <v>622</v>
      </c>
      <c r="M9" t="s">
        <v>622</v>
      </c>
      <c r="N9" t="s">
        <v>622</v>
      </c>
      <c r="O9" t="s">
        <v>678</v>
      </c>
      <c r="P9" t="s">
        <v>740</v>
      </c>
      <c r="Q9" t="s">
        <v>172</v>
      </c>
      <c r="R9" t="s">
        <v>810</v>
      </c>
      <c r="S9">
        <v>127</v>
      </c>
      <c r="U9" t="s">
        <v>189</v>
      </c>
      <c r="V9" t="s">
        <v>811</v>
      </c>
      <c r="X9" t="s">
        <v>812</v>
      </c>
      <c r="Z9" t="s">
        <v>812</v>
      </c>
      <c r="AB9" t="s">
        <v>235</v>
      </c>
      <c r="AC9">
        <v>83249</v>
      </c>
      <c r="AH9" s="4" t="s">
        <v>915</v>
      </c>
      <c r="AI9" s="3" t="s">
        <v>931</v>
      </c>
      <c r="AJ9" t="s">
        <v>622</v>
      </c>
      <c r="AK9" s="6" t="s">
        <v>622</v>
      </c>
      <c r="AL9" s="6"/>
      <c r="AM9" s="6"/>
      <c r="AN9">
        <v>7812</v>
      </c>
      <c r="AO9">
        <v>7812</v>
      </c>
      <c r="AR9" t="s">
        <v>938</v>
      </c>
      <c r="AT9" s="4" t="s">
        <v>940</v>
      </c>
      <c r="AU9" s="4" t="s">
        <v>942</v>
      </c>
      <c r="AW9" s="6">
        <v>44655</v>
      </c>
      <c r="AX9" s="6">
        <v>44656</v>
      </c>
      <c r="AY9" s="4"/>
      <c r="BA9" t="s">
        <v>1000</v>
      </c>
      <c r="BB9" t="s">
        <v>1000</v>
      </c>
      <c r="BC9">
        <v>2</v>
      </c>
      <c r="BD9" s="3" t="s">
        <v>255</v>
      </c>
      <c r="BE9">
        <v>2</v>
      </c>
      <c r="BF9" s="3" t="s">
        <v>1005</v>
      </c>
      <c r="BK9" s="3" t="s">
        <v>931</v>
      </c>
      <c r="BL9" s="6">
        <v>44746</v>
      </c>
      <c r="BM9" s="6">
        <v>44742</v>
      </c>
      <c r="BN9" s="4"/>
    </row>
    <row r="10" spans="1:66" ht="45" x14ac:dyDescent="0.25">
      <c r="A10">
        <v>2022</v>
      </c>
      <c r="B10" s="6">
        <v>44652</v>
      </c>
      <c r="C10" s="6">
        <v>44742</v>
      </c>
      <c r="D10" t="s">
        <v>149</v>
      </c>
      <c r="E10" t="s">
        <v>153</v>
      </c>
      <c r="F10" s="3" t="s">
        <v>156</v>
      </c>
      <c r="G10" t="s">
        <v>290</v>
      </c>
      <c r="H10" s="4" t="s">
        <v>453</v>
      </c>
      <c r="I10" s="5" t="s">
        <v>454</v>
      </c>
      <c r="J10" s="4" t="s">
        <v>457</v>
      </c>
      <c r="K10" s="3">
        <v>3</v>
      </c>
      <c r="L10" t="s">
        <v>622</v>
      </c>
      <c r="M10" t="s">
        <v>622</v>
      </c>
      <c r="N10" t="s">
        <v>622</v>
      </c>
      <c r="O10" t="s">
        <v>679</v>
      </c>
      <c r="P10" t="s">
        <v>741</v>
      </c>
      <c r="Q10" t="s">
        <v>183</v>
      </c>
      <c r="R10" t="s">
        <v>813</v>
      </c>
      <c r="S10">
        <v>416</v>
      </c>
      <c r="U10" t="s">
        <v>189</v>
      </c>
      <c r="V10" t="s">
        <v>814</v>
      </c>
      <c r="X10" t="s">
        <v>812</v>
      </c>
      <c r="Z10" t="s">
        <v>812</v>
      </c>
      <c r="AB10" t="s">
        <v>235</v>
      </c>
      <c r="AC10">
        <v>83200</v>
      </c>
      <c r="AH10" s="4" t="s">
        <v>916</v>
      </c>
      <c r="AI10" s="3" t="s">
        <v>931</v>
      </c>
      <c r="AJ10" t="s">
        <v>622</v>
      </c>
      <c r="AK10" s="6" t="s">
        <v>622</v>
      </c>
      <c r="AL10" s="6"/>
      <c r="AM10" s="6"/>
      <c r="AN10">
        <v>1320.24</v>
      </c>
      <c r="AO10">
        <v>1497</v>
      </c>
      <c r="AR10" t="s">
        <v>938</v>
      </c>
      <c r="AT10" s="4" t="s">
        <v>940</v>
      </c>
      <c r="AU10" s="4" t="s">
        <v>943</v>
      </c>
      <c r="AW10" s="6">
        <v>44655</v>
      </c>
      <c r="AX10" s="6">
        <v>44656</v>
      </c>
      <c r="AY10" s="4"/>
      <c r="BA10" t="s">
        <v>1001</v>
      </c>
      <c r="BB10" t="s">
        <v>1001</v>
      </c>
      <c r="BC10" s="3">
        <v>3</v>
      </c>
      <c r="BD10" s="3" t="s">
        <v>255</v>
      </c>
      <c r="BE10" s="3">
        <v>3</v>
      </c>
      <c r="BF10" s="3" t="s">
        <v>1005</v>
      </c>
      <c r="BK10" s="3" t="s">
        <v>931</v>
      </c>
      <c r="BL10" s="6">
        <v>44746</v>
      </c>
      <c r="BM10" s="6">
        <v>44742</v>
      </c>
      <c r="BN10" s="4" t="s">
        <v>1006</v>
      </c>
    </row>
    <row r="11" spans="1:66" ht="45" x14ac:dyDescent="0.25">
      <c r="A11">
        <v>2022</v>
      </c>
      <c r="B11" s="6">
        <v>44652</v>
      </c>
      <c r="C11" s="6">
        <v>44742</v>
      </c>
      <c r="D11" t="s">
        <v>149</v>
      </c>
      <c r="E11" t="s">
        <v>155</v>
      </c>
      <c r="F11" s="3" t="s">
        <v>156</v>
      </c>
      <c r="G11" t="s">
        <v>291</v>
      </c>
      <c r="H11" s="4" t="s">
        <v>453</v>
      </c>
      <c r="I11" s="5" t="s">
        <v>454</v>
      </c>
      <c r="J11" s="4" t="s">
        <v>458</v>
      </c>
      <c r="K11" s="3">
        <v>4</v>
      </c>
      <c r="L11" t="s">
        <v>623</v>
      </c>
      <c r="M11" t="s">
        <v>624</v>
      </c>
      <c r="N11" t="s">
        <v>625</v>
      </c>
      <c r="O11" t="s">
        <v>622</v>
      </c>
      <c r="P11" t="s">
        <v>742</v>
      </c>
      <c r="Q11" t="s">
        <v>164</v>
      </c>
      <c r="R11" t="s">
        <v>815</v>
      </c>
      <c r="S11">
        <v>8</v>
      </c>
      <c r="U11" t="s">
        <v>189</v>
      </c>
      <c r="V11" t="s">
        <v>816</v>
      </c>
      <c r="X11" t="s">
        <v>812</v>
      </c>
      <c r="Z11" t="s">
        <v>812</v>
      </c>
      <c r="AB11" t="s">
        <v>235</v>
      </c>
      <c r="AC11">
        <v>83293</v>
      </c>
      <c r="AH11" s="4" t="s">
        <v>917</v>
      </c>
      <c r="AI11" s="3" t="s">
        <v>931</v>
      </c>
      <c r="AJ11" t="s">
        <v>932</v>
      </c>
      <c r="AK11" s="6">
        <v>44651</v>
      </c>
      <c r="AL11" s="6">
        <v>44652</v>
      </c>
      <c r="AM11" s="6">
        <v>44926</v>
      </c>
      <c r="AN11">
        <v>7600</v>
      </c>
      <c r="AO11">
        <v>8816</v>
      </c>
      <c r="AP11">
        <v>25000</v>
      </c>
      <c r="AQ11">
        <v>50000</v>
      </c>
      <c r="AR11" t="s">
        <v>938</v>
      </c>
      <c r="AT11" s="4" t="s">
        <v>940</v>
      </c>
      <c r="AU11" s="4" t="s">
        <v>944</v>
      </c>
      <c r="AW11" s="6">
        <v>44655</v>
      </c>
      <c r="AX11" s="6">
        <v>44680</v>
      </c>
      <c r="AY11" s="4"/>
      <c r="BA11" t="s">
        <v>1001</v>
      </c>
      <c r="BB11" t="s">
        <v>1001</v>
      </c>
      <c r="BC11" s="3">
        <v>4</v>
      </c>
      <c r="BD11" s="3" t="s">
        <v>255</v>
      </c>
      <c r="BE11" s="3">
        <v>4</v>
      </c>
      <c r="BF11" s="3" t="s">
        <v>1005</v>
      </c>
      <c r="BK11" s="3" t="s">
        <v>931</v>
      </c>
      <c r="BL11" s="6">
        <v>44746</v>
      </c>
      <c r="BM11" s="6">
        <v>44742</v>
      </c>
      <c r="BN11" s="4" t="s">
        <v>1006</v>
      </c>
    </row>
    <row r="12" spans="1:66" ht="45" x14ac:dyDescent="0.25">
      <c r="A12">
        <v>2022</v>
      </c>
      <c r="B12" s="6">
        <v>44652</v>
      </c>
      <c r="C12" s="6">
        <v>44742</v>
      </c>
      <c r="D12" t="s">
        <v>149</v>
      </c>
      <c r="E12" t="s">
        <v>153</v>
      </c>
      <c r="F12" s="3" t="s">
        <v>156</v>
      </c>
      <c r="G12" t="s">
        <v>292</v>
      </c>
      <c r="H12" s="4" t="s">
        <v>453</v>
      </c>
      <c r="I12" s="5" t="s">
        <v>454</v>
      </c>
      <c r="J12" s="4" t="s">
        <v>459</v>
      </c>
      <c r="K12" s="3">
        <v>5</v>
      </c>
      <c r="L12" t="s">
        <v>626</v>
      </c>
      <c r="M12" t="s">
        <v>627</v>
      </c>
      <c r="N12" t="s">
        <v>628</v>
      </c>
      <c r="O12" t="s">
        <v>622</v>
      </c>
      <c r="P12" t="s">
        <v>743</v>
      </c>
      <c r="Q12" t="s">
        <v>183</v>
      </c>
      <c r="R12" t="s">
        <v>232</v>
      </c>
      <c r="S12">
        <v>213</v>
      </c>
      <c r="T12" t="s">
        <v>817</v>
      </c>
      <c r="U12" t="s">
        <v>189</v>
      </c>
      <c r="V12" t="s">
        <v>818</v>
      </c>
      <c r="X12" t="s">
        <v>812</v>
      </c>
      <c r="Z12" t="s">
        <v>812</v>
      </c>
      <c r="AB12" t="s">
        <v>235</v>
      </c>
      <c r="AC12">
        <v>83190</v>
      </c>
      <c r="AH12" s="4" t="s">
        <v>916</v>
      </c>
      <c r="AI12" s="3" t="s">
        <v>931</v>
      </c>
      <c r="AJ12" t="s">
        <v>933</v>
      </c>
      <c r="AK12" s="6">
        <v>44564</v>
      </c>
      <c r="AL12" s="6">
        <v>44577</v>
      </c>
      <c r="AM12" s="6">
        <v>44926</v>
      </c>
      <c r="AN12">
        <v>38650</v>
      </c>
      <c r="AO12">
        <v>44834</v>
      </c>
      <c r="AP12">
        <v>50000</v>
      </c>
      <c r="AQ12">
        <v>350000</v>
      </c>
      <c r="AR12" t="s">
        <v>938</v>
      </c>
      <c r="AT12" s="4" t="s">
        <v>940</v>
      </c>
      <c r="AU12" s="4" t="s">
        <v>945</v>
      </c>
      <c r="AW12" s="6">
        <v>44652</v>
      </c>
      <c r="AX12" s="6">
        <v>44667</v>
      </c>
      <c r="AY12" s="5" t="s">
        <v>997</v>
      </c>
      <c r="BA12" t="s">
        <v>1001</v>
      </c>
      <c r="BB12" t="s">
        <v>1001</v>
      </c>
      <c r="BC12" s="3">
        <v>5</v>
      </c>
      <c r="BD12" s="3" t="s">
        <v>255</v>
      </c>
      <c r="BE12" s="3">
        <v>5</v>
      </c>
      <c r="BF12" s="3" t="s">
        <v>1005</v>
      </c>
      <c r="BK12" s="3" t="s">
        <v>931</v>
      </c>
      <c r="BL12" s="6">
        <v>44746</v>
      </c>
      <c r="BM12" s="6">
        <v>44742</v>
      </c>
      <c r="BN12" s="4" t="s">
        <v>1006</v>
      </c>
    </row>
    <row r="13" spans="1:66" ht="45" x14ac:dyDescent="0.25">
      <c r="A13">
        <v>2022</v>
      </c>
      <c r="B13" s="6">
        <v>44652</v>
      </c>
      <c r="C13" s="6">
        <v>44742</v>
      </c>
      <c r="D13" t="s">
        <v>149</v>
      </c>
      <c r="E13" t="s">
        <v>155</v>
      </c>
      <c r="F13" s="3" t="s">
        <v>156</v>
      </c>
      <c r="G13" t="s">
        <v>293</v>
      </c>
      <c r="H13" s="4" t="s">
        <v>453</v>
      </c>
      <c r="I13" s="5" t="s">
        <v>454</v>
      </c>
      <c r="J13" s="4" t="s">
        <v>460</v>
      </c>
      <c r="K13" s="3">
        <v>6</v>
      </c>
      <c r="L13" t="s">
        <v>622</v>
      </c>
      <c r="M13" t="s">
        <v>622</v>
      </c>
      <c r="N13" t="s">
        <v>622</v>
      </c>
      <c r="O13" t="s">
        <v>680</v>
      </c>
      <c r="P13" t="s">
        <v>744</v>
      </c>
      <c r="Q13" t="s">
        <v>183</v>
      </c>
      <c r="R13" t="s">
        <v>239</v>
      </c>
      <c r="S13">
        <v>142</v>
      </c>
      <c r="U13" t="s">
        <v>189</v>
      </c>
      <c r="V13" t="s">
        <v>819</v>
      </c>
      <c r="X13" t="s">
        <v>812</v>
      </c>
      <c r="Z13" t="s">
        <v>812</v>
      </c>
      <c r="AB13" t="s">
        <v>235</v>
      </c>
      <c r="AC13">
        <v>83000</v>
      </c>
      <c r="AH13" s="4" t="s">
        <v>917</v>
      </c>
      <c r="AI13" s="3" t="s">
        <v>931</v>
      </c>
      <c r="AJ13" t="s">
        <v>622</v>
      </c>
      <c r="AK13" s="6" t="s">
        <v>622</v>
      </c>
      <c r="AL13" s="6"/>
      <c r="AM13" s="6"/>
      <c r="AN13">
        <v>4000</v>
      </c>
      <c r="AO13">
        <v>4640</v>
      </c>
      <c r="AR13" t="s">
        <v>938</v>
      </c>
      <c r="AT13" s="4" t="s">
        <v>940</v>
      </c>
      <c r="AU13" s="4" t="s">
        <v>946</v>
      </c>
      <c r="AW13" s="6">
        <v>44655</v>
      </c>
      <c r="AX13" s="6">
        <v>44658</v>
      </c>
      <c r="AY13" s="4"/>
      <c r="BA13" t="s">
        <v>1001</v>
      </c>
      <c r="BB13" t="s">
        <v>1001</v>
      </c>
      <c r="BC13" s="3">
        <v>6</v>
      </c>
      <c r="BD13" s="3" t="s">
        <v>255</v>
      </c>
      <c r="BE13" s="3">
        <v>6</v>
      </c>
      <c r="BF13" s="3" t="s">
        <v>1005</v>
      </c>
      <c r="BK13" s="3" t="s">
        <v>931</v>
      </c>
      <c r="BL13" s="6">
        <v>44746</v>
      </c>
      <c r="BM13" s="6">
        <v>44742</v>
      </c>
      <c r="BN13" s="4" t="s">
        <v>1006</v>
      </c>
    </row>
    <row r="14" spans="1:66" ht="45" x14ac:dyDescent="0.25">
      <c r="A14">
        <v>2022</v>
      </c>
      <c r="B14" s="6">
        <v>44652</v>
      </c>
      <c r="C14" s="6">
        <v>44742</v>
      </c>
      <c r="D14" t="s">
        <v>149</v>
      </c>
      <c r="E14" t="s">
        <v>155</v>
      </c>
      <c r="F14" s="3" t="s">
        <v>156</v>
      </c>
      <c r="G14" t="s">
        <v>294</v>
      </c>
      <c r="H14" s="4" t="s">
        <v>453</v>
      </c>
      <c r="I14" s="5" t="s">
        <v>454</v>
      </c>
      <c r="J14" s="4" t="s">
        <v>461</v>
      </c>
      <c r="K14" s="3">
        <v>7</v>
      </c>
      <c r="L14" t="s">
        <v>629</v>
      </c>
      <c r="M14" t="s">
        <v>630</v>
      </c>
      <c r="N14" t="s">
        <v>631</v>
      </c>
      <c r="O14" t="s">
        <v>622</v>
      </c>
      <c r="P14" t="s">
        <v>745</v>
      </c>
      <c r="Q14" t="s">
        <v>172</v>
      </c>
      <c r="R14" t="s">
        <v>820</v>
      </c>
      <c r="S14">
        <v>17</v>
      </c>
      <c r="U14" t="s">
        <v>189</v>
      </c>
      <c r="V14" t="s">
        <v>821</v>
      </c>
      <c r="X14" t="s">
        <v>812</v>
      </c>
      <c r="Z14" t="s">
        <v>812</v>
      </c>
      <c r="AB14" t="s">
        <v>235</v>
      </c>
      <c r="AC14">
        <v>83040</v>
      </c>
      <c r="AH14" s="4" t="s">
        <v>917</v>
      </c>
      <c r="AI14" s="3" t="s">
        <v>931</v>
      </c>
      <c r="AJ14" t="s">
        <v>622</v>
      </c>
      <c r="AK14" s="6" t="s">
        <v>622</v>
      </c>
      <c r="AL14" s="6"/>
      <c r="AM14" s="6"/>
      <c r="AN14">
        <v>4000</v>
      </c>
      <c r="AO14">
        <v>4640</v>
      </c>
      <c r="AR14" t="s">
        <v>938</v>
      </c>
      <c r="AT14" s="4" t="s">
        <v>940</v>
      </c>
      <c r="AU14" s="4" t="s">
        <v>947</v>
      </c>
      <c r="AW14" s="6">
        <v>44655</v>
      </c>
      <c r="AX14" s="6">
        <v>44658</v>
      </c>
      <c r="AY14" s="4"/>
      <c r="BA14" t="s">
        <v>1001</v>
      </c>
      <c r="BB14" t="s">
        <v>1001</v>
      </c>
      <c r="BC14" s="3">
        <v>7</v>
      </c>
      <c r="BD14" s="3" t="s">
        <v>255</v>
      </c>
      <c r="BE14" s="3">
        <v>7</v>
      </c>
      <c r="BF14" s="3" t="s">
        <v>1005</v>
      </c>
      <c r="BK14" s="3" t="s">
        <v>931</v>
      </c>
      <c r="BL14" s="6">
        <v>44746</v>
      </c>
      <c r="BM14" s="6">
        <v>44742</v>
      </c>
      <c r="BN14" s="4" t="s">
        <v>1006</v>
      </c>
    </row>
    <row r="15" spans="1:66" ht="45" x14ac:dyDescent="0.25">
      <c r="A15">
        <v>2022</v>
      </c>
      <c r="B15" s="6">
        <v>44652</v>
      </c>
      <c r="C15" s="6">
        <v>44742</v>
      </c>
      <c r="D15" t="s">
        <v>149</v>
      </c>
      <c r="E15" t="s">
        <v>155</v>
      </c>
      <c r="F15" s="3" t="s">
        <v>156</v>
      </c>
      <c r="G15" t="s">
        <v>295</v>
      </c>
      <c r="H15" s="4" t="s">
        <v>453</v>
      </c>
      <c r="I15" s="5" t="s">
        <v>454</v>
      </c>
      <c r="J15" s="4" t="s">
        <v>462</v>
      </c>
      <c r="K15" s="3">
        <v>8</v>
      </c>
      <c r="L15" t="s">
        <v>622</v>
      </c>
      <c r="M15" t="s">
        <v>622</v>
      </c>
      <c r="N15" t="s">
        <v>622</v>
      </c>
      <c r="O15" t="s">
        <v>681</v>
      </c>
      <c r="P15" t="s">
        <v>746</v>
      </c>
      <c r="Q15" t="s">
        <v>172</v>
      </c>
      <c r="R15" t="s">
        <v>822</v>
      </c>
      <c r="S15">
        <v>1030</v>
      </c>
      <c r="U15" t="s">
        <v>189</v>
      </c>
      <c r="V15" t="s">
        <v>823</v>
      </c>
      <c r="X15" t="s">
        <v>252</v>
      </c>
      <c r="Z15" t="s">
        <v>824</v>
      </c>
      <c r="AB15" t="s">
        <v>252</v>
      </c>
      <c r="AC15">
        <v>11000</v>
      </c>
      <c r="AH15" s="4" t="s">
        <v>917</v>
      </c>
      <c r="AI15" s="3" t="s">
        <v>931</v>
      </c>
      <c r="AJ15" t="s">
        <v>622</v>
      </c>
      <c r="AK15" s="6" t="s">
        <v>622</v>
      </c>
      <c r="AL15" s="6"/>
      <c r="AM15" s="6"/>
      <c r="AN15">
        <v>4000</v>
      </c>
      <c r="AO15">
        <v>4640</v>
      </c>
      <c r="AR15" t="s">
        <v>938</v>
      </c>
      <c r="AT15" s="4" t="s">
        <v>940</v>
      </c>
      <c r="AU15" s="4" t="s">
        <v>948</v>
      </c>
      <c r="AW15" s="6">
        <v>44655</v>
      </c>
      <c r="AX15" s="6">
        <v>44664</v>
      </c>
      <c r="AY15" s="4"/>
      <c r="BA15" t="s">
        <v>1001</v>
      </c>
      <c r="BB15" t="s">
        <v>1001</v>
      </c>
      <c r="BC15" s="3">
        <v>8</v>
      </c>
      <c r="BD15" s="3" t="s">
        <v>255</v>
      </c>
      <c r="BE15" s="3">
        <v>8</v>
      </c>
      <c r="BF15" s="3" t="s">
        <v>1005</v>
      </c>
      <c r="BK15" s="3" t="s">
        <v>931</v>
      </c>
      <c r="BL15" s="6">
        <v>44746</v>
      </c>
      <c r="BM15" s="6">
        <v>44742</v>
      </c>
      <c r="BN15" s="4" t="s">
        <v>1006</v>
      </c>
    </row>
    <row r="16" spans="1:66" ht="45" x14ac:dyDescent="0.25">
      <c r="A16">
        <v>2022</v>
      </c>
      <c r="B16" s="6">
        <v>44652</v>
      </c>
      <c r="C16" s="6">
        <v>44742</v>
      </c>
      <c r="D16" t="s">
        <v>149</v>
      </c>
      <c r="E16" t="s">
        <v>153</v>
      </c>
      <c r="F16" s="3" t="s">
        <v>156</v>
      </c>
      <c r="G16" t="s">
        <v>296</v>
      </c>
      <c r="H16" s="4" t="s">
        <v>453</v>
      </c>
      <c r="I16" s="5" t="s">
        <v>454</v>
      </c>
      <c r="J16" s="4" t="s">
        <v>463</v>
      </c>
      <c r="K16" s="3">
        <v>9</v>
      </c>
      <c r="L16" t="s">
        <v>622</v>
      </c>
      <c r="M16" t="s">
        <v>622</v>
      </c>
      <c r="N16" t="s">
        <v>622</v>
      </c>
      <c r="O16" t="s">
        <v>682</v>
      </c>
      <c r="P16" t="s">
        <v>747</v>
      </c>
      <c r="Q16" t="s">
        <v>164</v>
      </c>
      <c r="R16" t="s">
        <v>825</v>
      </c>
      <c r="S16">
        <v>171</v>
      </c>
      <c r="U16" t="s">
        <v>189</v>
      </c>
      <c r="V16" t="s">
        <v>826</v>
      </c>
      <c r="X16" t="s">
        <v>812</v>
      </c>
      <c r="Z16" t="s">
        <v>812</v>
      </c>
      <c r="AB16" t="s">
        <v>235</v>
      </c>
      <c r="AC16">
        <v>83000</v>
      </c>
      <c r="AH16" s="4" t="s">
        <v>918</v>
      </c>
      <c r="AI16" s="3" t="s">
        <v>931</v>
      </c>
      <c r="AJ16" t="s">
        <v>622</v>
      </c>
      <c r="AK16" s="6" t="s">
        <v>622</v>
      </c>
      <c r="AL16" s="6"/>
      <c r="AM16" s="6"/>
      <c r="AN16">
        <v>516.95000000000005</v>
      </c>
      <c r="AO16">
        <v>599.65</v>
      </c>
      <c r="AR16" t="s">
        <v>938</v>
      </c>
      <c r="AT16" s="4" t="s">
        <v>940</v>
      </c>
      <c r="AU16" s="4" t="s">
        <v>949</v>
      </c>
      <c r="AW16" s="6">
        <v>44655</v>
      </c>
      <c r="AX16" s="6">
        <v>44658</v>
      </c>
      <c r="AY16" s="4"/>
      <c r="BA16" t="s">
        <v>1001</v>
      </c>
      <c r="BB16" t="s">
        <v>1001</v>
      </c>
      <c r="BC16" s="3">
        <v>9</v>
      </c>
      <c r="BD16" s="3" t="s">
        <v>255</v>
      </c>
      <c r="BE16" s="3">
        <v>9</v>
      </c>
      <c r="BF16" s="3" t="s">
        <v>1005</v>
      </c>
      <c r="BK16" s="3" t="s">
        <v>931</v>
      </c>
      <c r="BL16" s="6">
        <v>44746</v>
      </c>
      <c r="BM16" s="6">
        <v>44742</v>
      </c>
      <c r="BN16" s="4" t="s">
        <v>1006</v>
      </c>
    </row>
    <row r="17" spans="1:66" ht="45" x14ac:dyDescent="0.25">
      <c r="A17">
        <v>2022</v>
      </c>
      <c r="B17" s="6">
        <v>44652</v>
      </c>
      <c r="C17" s="6">
        <v>44742</v>
      </c>
      <c r="D17" t="s">
        <v>149</v>
      </c>
      <c r="E17" t="s">
        <v>153</v>
      </c>
      <c r="F17" s="3" t="s">
        <v>156</v>
      </c>
      <c r="G17" t="s">
        <v>297</v>
      </c>
      <c r="H17" s="4" t="s">
        <v>453</v>
      </c>
      <c r="I17" s="5" t="s">
        <v>454</v>
      </c>
      <c r="J17" s="4" t="s">
        <v>464</v>
      </c>
      <c r="K17" s="3">
        <v>10</v>
      </c>
      <c r="L17" t="s">
        <v>622</v>
      </c>
      <c r="M17" t="s">
        <v>622</v>
      </c>
      <c r="N17" t="s">
        <v>622</v>
      </c>
      <c r="O17" t="s">
        <v>682</v>
      </c>
      <c r="P17" t="s">
        <v>747</v>
      </c>
      <c r="Q17" t="s">
        <v>164</v>
      </c>
      <c r="R17" t="s">
        <v>825</v>
      </c>
      <c r="S17">
        <v>171</v>
      </c>
      <c r="U17" t="s">
        <v>189</v>
      </c>
      <c r="V17" t="s">
        <v>826</v>
      </c>
      <c r="X17" t="s">
        <v>812</v>
      </c>
      <c r="Z17" t="s">
        <v>812</v>
      </c>
      <c r="AB17" t="s">
        <v>235</v>
      </c>
      <c r="AC17">
        <v>83000</v>
      </c>
      <c r="AH17" s="4" t="s">
        <v>919</v>
      </c>
      <c r="AI17" s="3" t="s">
        <v>931</v>
      </c>
      <c r="AJ17" t="s">
        <v>622</v>
      </c>
      <c r="AK17" s="6" t="s">
        <v>622</v>
      </c>
      <c r="AL17" s="6"/>
      <c r="AM17" s="6"/>
      <c r="AN17">
        <v>1629.66</v>
      </c>
      <c r="AO17">
        <v>1890.4</v>
      </c>
      <c r="AR17" t="s">
        <v>938</v>
      </c>
      <c r="AT17" s="4" t="s">
        <v>940</v>
      </c>
      <c r="AU17" s="4" t="s">
        <v>949</v>
      </c>
      <c r="AW17" s="6">
        <v>44656</v>
      </c>
      <c r="AX17" s="6">
        <v>44659</v>
      </c>
      <c r="AY17" s="4"/>
      <c r="BA17" t="s">
        <v>1001</v>
      </c>
      <c r="BB17" t="s">
        <v>1001</v>
      </c>
      <c r="BC17" s="3">
        <v>10</v>
      </c>
      <c r="BD17" s="3" t="s">
        <v>255</v>
      </c>
      <c r="BE17" s="3">
        <v>10</v>
      </c>
      <c r="BF17" s="3" t="s">
        <v>1005</v>
      </c>
      <c r="BK17" s="3" t="s">
        <v>931</v>
      </c>
      <c r="BL17" s="6">
        <v>44746</v>
      </c>
      <c r="BM17" s="6">
        <v>44742</v>
      </c>
      <c r="BN17" s="4" t="s">
        <v>1006</v>
      </c>
    </row>
    <row r="18" spans="1:66" ht="45" x14ac:dyDescent="0.25">
      <c r="A18">
        <v>2022</v>
      </c>
      <c r="B18" s="6">
        <v>44652</v>
      </c>
      <c r="C18" s="6">
        <v>44742</v>
      </c>
      <c r="D18" t="s">
        <v>149</v>
      </c>
      <c r="E18" t="s">
        <v>153</v>
      </c>
      <c r="F18" s="3" t="s">
        <v>156</v>
      </c>
      <c r="G18" t="s">
        <v>298</v>
      </c>
      <c r="H18" s="4" t="s">
        <v>453</v>
      </c>
      <c r="I18" s="5" t="s">
        <v>454</v>
      </c>
      <c r="J18" s="4" t="s">
        <v>465</v>
      </c>
      <c r="K18" s="3">
        <v>11</v>
      </c>
      <c r="L18" t="s">
        <v>622</v>
      </c>
      <c r="M18" t="s">
        <v>622</v>
      </c>
      <c r="N18" t="s">
        <v>622</v>
      </c>
      <c r="O18" t="s">
        <v>683</v>
      </c>
      <c r="P18" t="s">
        <v>748</v>
      </c>
      <c r="Q18" t="s">
        <v>164</v>
      </c>
      <c r="R18" t="s">
        <v>827</v>
      </c>
      <c r="S18">
        <v>8106</v>
      </c>
      <c r="U18" t="s">
        <v>189</v>
      </c>
      <c r="V18" t="s">
        <v>828</v>
      </c>
      <c r="X18" t="s">
        <v>829</v>
      </c>
      <c r="Z18" t="s">
        <v>829</v>
      </c>
      <c r="AB18" t="s">
        <v>248</v>
      </c>
      <c r="AC18">
        <v>32685</v>
      </c>
      <c r="AH18" s="4" t="s">
        <v>916</v>
      </c>
      <c r="AI18" s="3" t="s">
        <v>931</v>
      </c>
      <c r="AJ18" t="s">
        <v>622</v>
      </c>
      <c r="AK18" s="6" t="s">
        <v>622</v>
      </c>
      <c r="AL18" s="6"/>
      <c r="AM18" s="6"/>
      <c r="AN18">
        <v>10000</v>
      </c>
      <c r="AO18">
        <v>11600</v>
      </c>
      <c r="AR18" t="s">
        <v>938</v>
      </c>
      <c r="AT18" s="4" t="s">
        <v>940</v>
      </c>
      <c r="AU18" s="4" t="s">
        <v>950</v>
      </c>
      <c r="AW18" s="6">
        <v>44656</v>
      </c>
      <c r="AX18" s="6">
        <v>44657</v>
      </c>
      <c r="AY18" s="4"/>
      <c r="BA18" t="s">
        <v>1001</v>
      </c>
      <c r="BB18" t="s">
        <v>1001</v>
      </c>
      <c r="BC18" s="3">
        <v>11</v>
      </c>
      <c r="BD18" s="3" t="s">
        <v>255</v>
      </c>
      <c r="BE18" s="3">
        <v>11</v>
      </c>
      <c r="BF18" s="3" t="s">
        <v>1005</v>
      </c>
      <c r="BK18" s="3" t="s">
        <v>931</v>
      </c>
      <c r="BL18" s="6">
        <v>44746</v>
      </c>
      <c r="BM18" s="6">
        <v>44742</v>
      </c>
      <c r="BN18" s="4" t="s">
        <v>1006</v>
      </c>
    </row>
    <row r="19" spans="1:66" ht="45" x14ac:dyDescent="0.25">
      <c r="A19">
        <v>2022</v>
      </c>
      <c r="B19" s="6">
        <v>44652</v>
      </c>
      <c r="C19" s="6">
        <v>44742</v>
      </c>
      <c r="D19" t="s">
        <v>149</v>
      </c>
      <c r="E19" t="s">
        <v>153</v>
      </c>
      <c r="F19" s="3" t="s">
        <v>156</v>
      </c>
      <c r="G19" t="s">
        <v>299</v>
      </c>
      <c r="H19" s="4" t="s">
        <v>453</v>
      </c>
      <c r="I19" s="5" t="s">
        <v>454</v>
      </c>
      <c r="J19" s="4" t="s">
        <v>466</v>
      </c>
      <c r="K19" s="3">
        <v>12</v>
      </c>
      <c r="L19" t="s">
        <v>622</v>
      </c>
      <c r="M19" t="s">
        <v>622</v>
      </c>
      <c r="N19" t="s">
        <v>622</v>
      </c>
      <c r="O19" t="s">
        <v>684</v>
      </c>
      <c r="P19" t="s">
        <v>749</v>
      </c>
      <c r="AH19" s="4" t="s">
        <v>919</v>
      </c>
      <c r="AI19" s="3" t="s">
        <v>931</v>
      </c>
      <c r="AJ19" t="s">
        <v>622</v>
      </c>
      <c r="AK19" s="6" t="s">
        <v>622</v>
      </c>
      <c r="AL19" s="6"/>
      <c r="AM19" s="6"/>
      <c r="AN19">
        <v>2964.65</v>
      </c>
      <c r="AO19">
        <v>3439</v>
      </c>
      <c r="AR19" t="s">
        <v>938</v>
      </c>
      <c r="AT19" s="4" t="s">
        <v>940</v>
      </c>
      <c r="AU19" s="4" t="s">
        <v>951</v>
      </c>
      <c r="AW19" s="6">
        <v>44655</v>
      </c>
      <c r="AX19" s="6">
        <v>44660</v>
      </c>
      <c r="AY19" s="4"/>
      <c r="BA19" t="s">
        <v>1001</v>
      </c>
      <c r="BB19" t="s">
        <v>1001</v>
      </c>
      <c r="BC19" s="3">
        <v>12</v>
      </c>
      <c r="BD19" s="3" t="s">
        <v>255</v>
      </c>
      <c r="BE19" s="3">
        <v>12</v>
      </c>
      <c r="BF19" s="3" t="s">
        <v>1005</v>
      </c>
      <c r="BK19" s="3" t="s">
        <v>931</v>
      </c>
      <c r="BL19" s="6">
        <v>44746</v>
      </c>
      <c r="BM19" s="6">
        <v>44742</v>
      </c>
      <c r="BN19" s="4" t="s">
        <v>1006</v>
      </c>
    </row>
    <row r="20" spans="1:66" ht="120" x14ac:dyDescent="0.25">
      <c r="A20">
        <v>2022</v>
      </c>
      <c r="B20" s="6">
        <v>44652</v>
      </c>
      <c r="C20" s="6">
        <v>44742</v>
      </c>
      <c r="D20" t="s">
        <v>149</v>
      </c>
      <c r="E20" t="s">
        <v>155</v>
      </c>
      <c r="F20" s="3" t="s">
        <v>156</v>
      </c>
      <c r="G20" t="s">
        <v>300</v>
      </c>
      <c r="H20" s="4" t="s">
        <v>453</v>
      </c>
      <c r="I20" s="5" t="s">
        <v>454</v>
      </c>
      <c r="J20" s="4" t="s">
        <v>467</v>
      </c>
      <c r="K20" s="3">
        <v>13</v>
      </c>
      <c r="L20" t="s">
        <v>622</v>
      </c>
      <c r="M20" t="s">
        <v>622</v>
      </c>
      <c r="N20" t="s">
        <v>622</v>
      </c>
      <c r="O20" t="s">
        <v>685</v>
      </c>
      <c r="P20" t="s">
        <v>750</v>
      </c>
      <c r="Q20" t="s">
        <v>158</v>
      </c>
      <c r="R20" t="s">
        <v>830</v>
      </c>
      <c r="S20">
        <v>308</v>
      </c>
      <c r="T20" t="s">
        <v>831</v>
      </c>
      <c r="U20" t="s">
        <v>189</v>
      </c>
      <c r="V20" t="s">
        <v>832</v>
      </c>
      <c r="X20" t="s">
        <v>833</v>
      </c>
      <c r="Z20" t="s">
        <v>833</v>
      </c>
      <c r="AB20" t="s">
        <v>224</v>
      </c>
      <c r="AC20">
        <v>72810</v>
      </c>
      <c r="AH20" s="4" t="s">
        <v>920</v>
      </c>
      <c r="AI20" s="3" t="s">
        <v>931</v>
      </c>
      <c r="AJ20" t="s">
        <v>622</v>
      </c>
      <c r="AK20" s="6" t="s">
        <v>622</v>
      </c>
      <c r="AL20" s="6"/>
      <c r="AM20" s="6"/>
      <c r="AN20">
        <v>16800</v>
      </c>
      <c r="AO20">
        <v>19488</v>
      </c>
      <c r="AR20" t="s">
        <v>938</v>
      </c>
      <c r="AT20" s="4" t="s">
        <v>940</v>
      </c>
      <c r="AU20" s="4" t="s">
        <v>952</v>
      </c>
      <c r="AW20" s="6">
        <v>44656</v>
      </c>
      <c r="AX20" s="6">
        <v>44657</v>
      </c>
      <c r="AY20" s="4"/>
      <c r="BA20" t="s">
        <v>1001</v>
      </c>
      <c r="BB20" t="s">
        <v>1001</v>
      </c>
      <c r="BC20" s="3">
        <v>13</v>
      </c>
      <c r="BD20" s="3" t="s">
        <v>255</v>
      </c>
      <c r="BE20" s="3">
        <v>13</v>
      </c>
      <c r="BF20" s="3" t="s">
        <v>1005</v>
      </c>
      <c r="BK20" s="3" t="s">
        <v>931</v>
      </c>
      <c r="BL20" s="6">
        <v>44746</v>
      </c>
      <c r="BM20" s="6">
        <v>44742</v>
      </c>
      <c r="BN20" s="4" t="s">
        <v>1006</v>
      </c>
    </row>
    <row r="21" spans="1:66" ht="45" x14ac:dyDescent="0.25">
      <c r="A21">
        <v>2022</v>
      </c>
      <c r="B21" s="6">
        <v>44652</v>
      </c>
      <c r="C21" s="6">
        <v>44742</v>
      </c>
      <c r="D21" t="s">
        <v>149</v>
      </c>
      <c r="E21" t="s">
        <v>155</v>
      </c>
      <c r="F21" s="3" t="s">
        <v>156</v>
      </c>
      <c r="G21" t="s">
        <v>301</v>
      </c>
      <c r="H21" s="4" t="s">
        <v>453</v>
      </c>
      <c r="I21" s="5" t="s">
        <v>454</v>
      </c>
      <c r="J21" s="4" t="s">
        <v>468</v>
      </c>
      <c r="K21" s="3">
        <v>14</v>
      </c>
      <c r="L21" t="s">
        <v>622</v>
      </c>
      <c r="M21" t="s">
        <v>622</v>
      </c>
      <c r="N21" t="s">
        <v>622</v>
      </c>
      <c r="O21" t="s">
        <v>686</v>
      </c>
      <c r="P21" t="s">
        <v>751</v>
      </c>
      <c r="Q21" t="s">
        <v>172</v>
      </c>
      <c r="R21" t="s">
        <v>834</v>
      </c>
      <c r="S21">
        <v>353</v>
      </c>
      <c r="U21" t="s">
        <v>189</v>
      </c>
      <c r="V21" t="s">
        <v>835</v>
      </c>
      <c r="X21" t="s">
        <v>812</v>
      </c>
      <c r="Z21" t="s">
        <v>812</v>
      </c>
      <c r="AB21" t="s">
        <v>235</v>
      </c>
      <c r="AC21">
        <v>83010</v>
      </c>
      <c r="AH21" s="4" t="s">
        <v>921</v>
      </c>
      <c r="AI21" s="3" t="s">
        <v>931</v>
      </c>
      <c r="AJ21" t="s">
        <v>622</v>
      </c>
      <c r="AK21" s="6"/>
      <c r="AL21" s="6"/>
      <c r="AM21" s="6"/>
      <c r="AN21">
        <v>2171.1999999999998</v>
      </c>
      <c r="AO21">
        <v>2171.1999999999998</v>
      </c>
      <c r="AR21" t="s">
        <v>938</v>
      </c>
      <c r="AT21" s="4" t="s">
        <v>940</v>
      </c>
      <c r="AU21" s="4" t="s">
        <v>953</v>
      </c>
      <c r="AW21" s="6">
        <v>44658</v>
      </c>
      <c r="AX21" s="6">
        <v>44660</v>
      </c>
      <c r="AY21" s="4"/>
      <c r="BA21" t="s">
        <v>1001</v>
      </c>
      <c r="BB21" t="s">
        <v>1001</v>
      </c>
      <c r="BC21" s="3">
        <v>14</v>
      </c>
      <c r="BD21" s="3" t="s">
        <v>255</v>
      </c>
      <c r="BE21" s="3">
        <v>14</v>
      </c>
      <c r="BF21" s="3" t="s">
        <v>1005</v>
      </c>
      <c r="BK21" s="3" t="s">
        <v>931</v>
      </c>
      <c r="BL21" s="6">
        <v>44746</v>
      </c>
      <c r="BM21" s="6">
        <v>44742</v>
      </c>
      <c r="BN21" s="4" t="s">
        <v>1006</v>
      </c>
    </row>
    <row r="22" spans="1:66" ht="45" x14ac:dyDescent="0.25">
      <c r="A22">
        <v>2022</v>
      </c>
      <c r="B22" s="6">
        <v>44652</v>
      </c>
      <c r="C22" s="6">
        <v>44742</v>
      </c>
      <c r="D22" t="s">
        <v>149</v>
      </c>
      <c r="E22" t="s">
        <v>155</v>
      </c>
      <c r="F22" s="3" t="s">
        <v>156</v>
      </c>
      <c r="G22" t="s">
        <v>302</v>
      </c>
      <c r="H22" s="4" t="s">
        <v>453</v>
      </c>
      <c r="I22" s="5" t="s">
        <v>454</v>
      </c>
      <c r="J22" s="4" t="s">
        <v>469</v>
      </c>
      <c r="K22" s="3">
        <v>15</v>
      </c>
      <c r="L22" t="s">
        <v>622</v>
      </c>
      <c r="M22" t="s">
        <v>622</v>
      </c>
      <c r="N22" t="s">
        <v>622</v>
      </c>
      <c r="O22" t="s">
        <v>687</v>
      </c>
      <c r="P22" t="s">
        <v>752</v>
      </c>
      <c r="Q22" t="s">
        <v>172</v>
      </c>
      <c r="R22" t="s">
        <v>836</v>
      </c>
      <c r="S22">
        <v>168</v>
      </c>
      <c r="U22" t="s">
        <v>189</v>
      </c>
      <c r="V22" t="s">
        <v>837</v>
      </c>
      <c r="X22" t="s">
        <v>812</v>
      </c>
      <c r="Z22" t="s">
        <v>812</v>
      </c>
      <c r="AB22" t="s">
        <v>235</v>
      </c>
      <c r="AC22">
        <v>83205</v>
      </c>
      <c r="AH22" s="4" t="s">
        <v>916</v>
      </c>
      <c r="AI22" s="3" t="s">
        <v>931</v>
      </c>
      <c r="AJ22" t="s">
        <v>934</v>
      </c>
      <c r="AK22" s="6">
        <v>44564</v>
      </c>
      <c r="AL22" s="6">
        <v>44564</v>
      </c>
      <c r="AM22" s="6">
        <v>44926</v>
      </c>
      <c r="AN22">
        <v>4535.34</v>
      </c>
      <c r="AO22">
        <v>5261</v>
      </c>
      <c r="AP22">
        <v>25000</v>
      </c>
      <c r="AQ22">
        <v>60000</v>
      </c>
      <c r="AR22" t="s">
        <v>938</v>
      </c>
      <c r="AT22" s="4" t="s">
        <v>940</v>
      </c>
      <c r="AU22" s="4" t="s">
        <v>954</v>
      </c>
      <c r="AW22" s="6">
        <v>44658</v>
      </c>
      <c r="AX22" s="6">
        <v>44688</v>
      </c>
      <c r="AY22" s="5" t="s">
        <v>998</v>
      </c>
      <c r="BA22" t="s">
        <v>1001</v>
      </c>
      <c r="BB22" t="s">
        <v>1001</v>
      </c>
      <c r="BC22" s="3">
        <v>15</v>
      </c>
      <c r="BD22" s="3" t="s">
        <v>255</v>
      </c>
      <c r="BE22" s="3">
        <v>15</v>
      </c>
      <c r="BF22" s="3" t="s">
        <v>1005</v>
      </c>
      <c r="BK22" s="3" t="s">
        <v>931</v>
      </c>
      <c r="BL22" s="6">
        <v>44746</v>
      </c>
      <c r="BM22" s="6">
        <v>44742</v>
      </c>
      <c r="BN22" s="4" t="s">
        <v>1006</v>
      </c>
    </row>
    <row r="23" spans="1:66" ht="45" x14ac:dyDescent="0.25">
      <c r="A23">
        <v>2022</v>
      </c>
      <c r="B23" s="6">
        <v>44652</v>
      </c>
      <c r="C23" s="6">
        <v>44742</v>
      </c>
      <c r="D23" t="s">
        <v>149</v>
      </c>
      <c r="E23" t="s">
        <v>155</v>
      </c>
      <c r="F23" s="3" t="s">
        <v>156</v>
      </c>
      <c r="G23" t="s">
        <v>303</v>
      </c>
      <c r="H23" s="4" t="s">
        <v>453</v>
      </c>
      <c r="I23" s="5" t="s">
        <v>454</v>
      </c>
      <c r="J23" s="4" t="s">
        <v>470</v>
      </c>
      <c r="K23" s="3">
        <v>16</v>
      </c>
      <c r="L23" t="s">
        <v>622</v>
      </c>
      <c r="M23" t="s">
        <v>622</v>
      </c>
      <c r="N23" t="s">
        <v>622</v>
      </c>
      <c r="O23" t="s">
        <v>688</v>
      </c>
      <c r="P23" t="s">
        <v>753</v>
      </c>
      <c r="Q23" t="s">
        <v>164</v>
      </c>
      <c r="R23" t="s">
        <v>838</v>
      </c>
      <c r="S23">
        <v>67</v>
      </c>
      <c r="U23" t="s">
        <v>189</v>
      </c>
      <c r="V23" t="s">
        <v>839</v>
      </c>
      <c r="X23" t="s">
        <v>812</v>
      </c>
      <c r="Z23" t="s">
        <v>812</v>
      </c>
      <c r="AB23" t="s">
        <v>235</v>
      </c>
      <c r="AC23">
        <v>83270</v>
      </c>
      <c r="AH23" s="4" t="s">
        <v>916</v>
      </c>
      <c r="AI23" s="3" t="s">
        <v>931</v>
      </c>
      <c r="AJ23" t="s">
        <v>622</v>
      </c>
      <c r="AK23" s="6" t="s">
        <v>622</v>
      </c>
      <c r="AL23" s="6"/>
      <c r="AM23" s="6"/>
      <c r="AN23">
        <v>3526.46</v>
      </c>
      <c r="AO23">
        <v>4090.69</v>
      </c>
      <c r="AR23" t="s">
        <v>938</v>
      </c>
      <c r="AT23" s="4" t="s">
        <v>940</v>
      </c>
      <c r="AU23" s="4" t="s">
        <v>955</v>
      </c>
      <c r="AW23" s="6">
        <v>44658</v>
      </c>
      <c r="AX23" s="6">
        <v>44688</v>
      </c>
      <c r="AY23" s="4"/>
      <c r="BA23" t="s">
        <v>1001</v>
      </c>
      <c r="BB23" t="s">
        <v>1001</v>
      </c>
      <c r="BC23" s="3">
        <v>16</v>
      </c>
      <c r="BD23" s="3" t="s">
        <v>255</v>
      </c>
      <c r="BE23" s="3">
        <v>16</v>
      </c>
      <c r="BF23" s="3" t="s">
        <v>1005</v>
      </c>
      <c r="BK23" s="3" t="s">
        <v>931</v>
      </c>
      <c r="BL23" s="6">
        <v>44746</v>
      </c>
      <c r="BM23" s="6">
        <v>44742</v>
      </c>
      <c r="BN23" s="4" t="s">
        <v>1006</v>
      </c>
    </row>
    <row r="24" spans="1:66" ht="60" x14ac:dyDescent="0.25">
      <c r="A24">
        <v>2022</v>
      </c>
      <c r="B24" s="6">
        <v>44652</v>
      </c>
      <c r="C24" s="6">
        <v>44742</v>
      </c>
      <c r="D24" t="s">
        <v>149</v>
      </c>
      <c r="E24" t="s">
        <v>155</v>
      </c>
      <c r="F24" s="3" t="s">
        <v>156</v>
      </c>
      <c r="G24" t="s">
        <v>304</v>
      </c>
      <c r="H24" s="4" t="s">
        <v>453</v>
      </c>
      <c r="I24" s="5" t="s">
        <v>454</v>
      </c>
      <c r="J24" s="4" t="s">
        <v>471</v>
      </c>
      <c r="K24" s="3">
        <v>17</v>
      </c>
      <c r="L24" t="s">
        <v>622</v>
      </c>
      <c r="M24" t="s">
        <v>622</v>
      </c>
      <c r="N24" t="s">
        <v>622</v>
      </c>
      <c r="O24" t="s">
        <v>680</v>
      </c>
      <c r="P24" t="s">
        <v>744</v>
      </c>
      <c r="Q24" t="s">
        <v>183</v>
      </c>
      <c r="R24" t="s">
        <v>239</v>
      </c>
      <c r="S24">
        <v>142</v>
      </c>
      <c r="U24" t="s">
        <v>189</v>
      </c>
      <c r="V24" t="s">
        <v>819</v>
      </c>
      <c r="X24" t="s">
        <v>812</v>
      </c>
      <c r="Z24" t="s">
        <v>812</v>
      </c>
      <c r="AB24" t="s">
        <v>235</v>
      </c>
      <c r="AC24">
        <v>83000</v>
      </c>
      <c r="AH24" s="4" t="s">
        <v>917</v>
      </c>
      <c r="AI24" s="3" t="s">
        <v>931</v>
      </c>
      <c r="AJ24" t="s">
        <v>622</v>
      </c>
      <c r="AK24" s="6" t="s">
        <v>622</v>
      </c>
      <c r="AL24" s="6"/>
      <c r="AM24" s="6"/>
      <c r="AN24">
        <v>4000</v>
      </c>
      <c r="AO24">
        <v>4640</v>
      </c>
      <c r="AR24" t="s">
        <v>938</v>
      </c>
      <c r="AT24" s="4" t="s">
        <v>940</v>
      </c>
      <c r="AU24" s="4" t="s">
        <v>946</v>
      </c>
      <c r="AW24" s="6">
        <v>44673</v>
      </c>
      <c r="AX24" s="6">
        <v>44675</v>
      </c>
      <c r="AY24" s="4"/>
      <c r="BA24" t="s">
        <v>1001</v>
      </c>
      <c r="BB24" t="s">
        <v>1001</v>
      </c>
      <c r="BC24" s="3">
        <v>17</v>
      </c>
      <c r="BD24" s="3" t="s">
        <v>255</v>
      </c>
      <c r="BE24" s="3">
        <v>17</v>
      </c>
      <c r="BF24" s="3" t="s">
        <v>1005</v>
      </c>
      <c r="BK24" s="3" t="s">
        <v>931</v>
      </c>
      <c r="BL24" s="6">
        <v>44746</v>
      </c>
      <c r="BM24" s="6">
        <v>44742</v>
      </c>
      <c r="BN24" s="4" t="s">
        <v>1006</v>
      </c>
    </row>
    <row r="25" spans="1:66" ht="60" x14ac:dyDescent="0.25">
      <c r="A25">
        <v>2022</v>
      </c>
      <c r="B25" s="6">
        <v>44652</v>
      </c>
      <c r="C25" s="6">
        <v>44742</v>
      </c>
      <c r="D25" t="s">
        <v>149</v>
      </c>
      <c r="E25" t="s">
        <v>155</v>
      </c>
      <c r="F25" s="3" t="s">
        <v>156</v>
      </c>
      <c r="G25" t="s">
        <v>305</v>
      </c>
      <c r="H25" s="4" t="s">
        <v>453</v>
      </c>
      <c r="I25" s="5" t="s">
        <v>454</v>
      </c>
      <c r="J25" s="4" t="s">
        <v>472</v>
      </c>
      <c r="K25" s="3">
        <v>18</v>
      </c>
      <c r="L25" t="s">
        <v>622</v>
      </c>
      <c r="M25" t="s">
        <v>622</v>
      </c>
      <c r="N25" t="s">
        <v>622</v>
      </c>
      <c r="O25" t="s">
        <v>689</v>
      </c>
      <c r="P25" t="s">
        <v>754</v>
      </c>
      <c r="Q25" t="s">
        <v>172</v>
      </c>
      <c r="R25" t="s">
        <v>840</v>
      </c>
      <c r="S25">
        <v>16</v>
      </c>
      <c r="U25" t="s">
        <v>189</v>
      </c>
      <c r="V25" t="s">
        <v>818</v>
      </c>
      <c r="X25" t="s">
        <v>812</v>
      </c>
      <c r="Z25" t="s">
        <v>812</v>
      </c>
      <c r="AB25" t="s">
        <v>235</v>
      </c>
      <c r="AC25">
        <v>83190</v>
      </c>
      <c r="AH25" s="4" t="s">
        <v>917</v>
      </c>
      <c r="AI25" s="3" t="s">
        <v>931</v>
      </c>
      <c r="AJ25" t="s">
        <v>935</v>
      </c>
      <c r="AK25" s="6">
        <v>44620</v>
      </c>
      <c r="AL25" s="6">
        <v>44621</v>
      </c>
      <c r="AM25" s="6">
        <v>44926</v>
      </c>
      <c r="AN25">
        <v>4100</v>
      </c>
      <c r="AO25">
        <v>4756</v>
      </c>
      <c r="AP25">
        <v>15000</v>
      </c>
      <c r="AQ25">
        <v>50000</v>
      </c>
      <c r="AR25" t="s">
        <v>938</v>
      </c>
      <c r="AT25" s="4" t="s">
        <v>940</v>
      </c>
      <c r="AU25" s="4" t="s">
        <v>956</v>
      </c>
      <c r="AW25" s="6">
        <v>44673</v>
      </c>
      <c r="AX25" s="6">
        <v>44676</v>
      </c>
      <c r="AY25" s="4"/>
      <c r="BA25" t="s">
        <v>1001</v>
      </c>
      <c r="BB25" t="s">
        <v>1001</v>
      </c>
      <c r="BC25" s="3">
        <v>18</v>
      </c>
      <c r="BD25" s="3" t="s">
        <v>255</v>
      </c>
      <c r="BE25" s="3">
        <v>18</v>
      </c>
      <c r="BF25" s="3" t="s">
        <v>1005</v>
      </c>
      <c r="BK25" s="3" t="s">
        <v>931</v>
      </c>
      <c r="BL25" s="6">
        <v>44746</v>
      </c>
      <c r="BM25" s="6">
        <v>44742</v>
      </c>
      <c r="BN25" s="4" t="s">
        <v>1006</v>
      </c>
    </row>
    <row r="26" spans="1:66" ht="45" x14ac:dyDescent="0.25">
      <c r="A26">
        <v>2022</v>
      </c>
      <c r="B26" s="6">
        <v>44652</v>
      </c>
      <c r="C26" s="6">
        <v>44742</v>
      </c>
      <c r="D26" t="s">
        <v>149</v>
      </c>
      <c r="E26" t="s">
        <v>153</v>
      </c>
      <c r="F26" s="3" t="s">
        <v>156</v>
      </c>
      <c r="G26" t="s">
        <v>306</v>
      </c>
      <c r="H26" s="4" t="s">
        <v>453</v>
      </c>
      <c r="I26" s="5" t="s">
        <v>454</v>
      </c>
      <c r="J26" s="4" t="s">
        <v>473</v>
      </c>
      <c r="K26" s="3">
        <v>19</v>
      </c>
      <c r="L26" t="s">
        <v>622</v>
      </c>
      <c r="M26" t="s">
        <v>622</v>
      </c>
      <c r="N26" t="s">
        <v>622</v>
      </c>
      <c r="O26" t="s">
        <v>690</v>
      </c>
      <c r="P26" t="s">
        <v>755</v>
      </c>
      <c r="Q26" t="s">
        <v>164</v>
      </c>
      <c r="R26" t="s">
        <v>841</v>
      </c>
      <c r="S26" t="s">
        <v>842</v>
      </c>
      <c r="U26" t="s">
        <v>189</v>
      </c>
      <c r="V26" t="s">
        <v>818</v>
      </c>
      <c r="X26" t="s">
        <v>812</v>
      </c>
      <c r="Z26" t="s">
        <v>812</v>
      </c>
      <c r="AB26" t="s">
        <v>235</v>
      </c>
      <c r="AC26">
        <v>83190</v>
      </c>
      <c r="AH26" s="4" t="s">
        <v>917</v>
      </c>
      <c r="AI26" s="3" t="s">
        <v>931</v>
      </c>
      <c r="AJ26" t="s">
        <v>622</v>
      </c>
      <c r="AK26" s="6" t="s">
        <v>622</v>
      </c>
      <c r="AL26" s="6"/>
      <c r="AM26" s="6"/>
      <c r="AN26">
        <v>2541.38</v>
      </c>
      <c r="AO26">
        <v>2944</v>
      </c>
      <c r="AR26" t="s">
        <v>938</v>
      </c>
      <c r="AT26" s="4" t="s">
        <v>940</v>
      </c>
      <c r="AU26" s="4" t="s">
        <v>957</v>
      </c>
      <c r="AW26" s="6">
        <v>44673</v>
      </c>
      <c r="AX26" s="6">
        <v>44674</v>
      </c>
      <c r="AY26" s="4"/>
      <c r="BA26" t="s">
        <v>1001</v>
      </c>
      <c r="BB26" t="s">
        <v>1001</v>
      </c>
      <c r="BC26" s="3">
        <v>19</v>
      </c>
      <c r="BD26" s="3" t="s">
        <v>255</v>
      </c>
      <c r="BE26" s="3">
        <v>19</v>
      </c>
      <c r="BF26" s="3" t="s">
        <v>1005</v>
      </c>
      <c r="BK26" s="3" t="s">
        <v>931</v>
      </c>
      <c r="BL26" s="6">
        <v>44746</v>
      </c>
      <c r="BM26" s="6">
        <v>44742</v>
      </c>
      <c r="BN26" s="4" t="s">
        <v>1006</v>
      </c>
    </row>
    <row r="27" spans="1:66" ht="45" x14ac:dyDescent="0.25">
      <c r="A27">
        <v>2022</v>
      </c>
      <c r="B27" s="6">
        <v>44652</v>
      </c>
      <c r="C27" s="6">
        <v>44742</v>
      </c>
      <c r="D27" t="s">
        <v>149</v>
      </c>
      <c r="E27" t="s">
        <v>155</v>
      </c>
      <c r="F27" s="3" t="s">
        <v>156</v>
      </c>
      <c r="G27" t="s">
        <v>307</v>
      </c>
      <c r="H27" s="4" t="s">
        <v>453</v>
      </c>
      <c r="I27" s="5" t="s">
        <v>454</v>
      </c>
      <c r="J27" s="4" t="s">
        <v>474</v>
      </c>
      <c r="K27" s="3">
        <v>20</v>
      </c>
      <c r="L27" t="s">
        <v>622</v>
      </c>
      <c r="M27" t="s">
        <v>622</v>
      </c>
      <c r="N27" t="s">
        <v>622</v>
      </c>
      <c r="O27" t="s">
        <v>691</v>
      </c>
      <c r="P27" t="s">
        <v>756</v>
      </c>
      <c r="Q27" t="s">
        <v>164</v>
      </c>
      <c r="R27" t="s">
        <v>843</v>
      </c>
      <c r="S27">
        <v>5</v>
      </c>
      <c r="U27" t="s">
        <v>189</v>
      </c>
      <c r="V27" t="s">
        <v>819</v>
      </c>
      <c r="X27" t="s">
        <v>812</v>
      </c>
      <c r="Z27" t="s">
        <v>812</v>
      </c>
      <c r="AB27" t="s">
        <v>235</v>
      </c>
      <c r="AC27">
        <v>83000</v>
      </c>
      <c r="AH27" s="4" t="s">
        <v>917</v>
      </c>
      <c r="AI27" s="3" t="s">
        <v>931</v>
      </c>
      <c r="AJ27" t="s">
        <v>622</v>
      </c>
      <c r="AK27" s="6" t="s">
        <v>622</v>
      </c>
      <c r="AL27" s="6"/>
      <c r="AM27" s="6"/>
      <c r="AN27">
        <v>4000</v>
      </c>
      <c r="AO27">
        <v>4640</v>
      </c>
      <c r="AR27" t="s">
        <v>938</v>
      </c>
      <c r="AT27" s="4" t="s">
        <v>940</v>
      </c>
      <c r="AU27" s="4" t="s">
        <v>947</v>
      </c>
      <c r="AW27" s="6">
        <v>44673</v>
      </c>
      <c r="AX27" s="6">
        <v>44675</v>
      </c>
      <c r="AY27" s="4"/>
      <c r="BA27" t="s">
        <v>1001</v>
      </c>
      <c r="BB27" t="s">
        <v>1001</v>
      </c>
      <c r="BC27" s="3">
        <v>20</v>
      </c>
      <c r="BD27" s="3" t="s">
        <v>255</v>
      </c>
      <c r="BE27" s="3">
        <v>20</v>
      </c>
      <c r="BF27" s="3" t="s">
        <v>1005</v>
      </c>
      <c r="BK27" s="3" t="s">
        <v>931</v>
      </c>
      <c r="BL27" s="6">
        <v>44746</v>
      </c>
      <c r="BM27" s="6">
        <v>44742</v>
      </c>
      <c r="BN27" s="4" t="s">
        <v>1006</v>
      </c>
    </row>
    <row r="28" spans="1:66" ht="45" x14ac:dyDescent="0.25">
      <c r="A28">
        <v>2022</v>
      </c>
      <c r="B28" s="6">
        <v>44652</v>
      </c>
      <c r="C28" s="6">
        <v>44742</v>
      </c>
      <c r="D28" t="s">
        <v>149</v>
      </c>
      <c r="E28" t="s">
        <v>155</v>
      </c>
      <c r="F28" s="3" t="s">
        <v>156</v>
      </c>
      <c r="G28" t="s">
        <v>308</v>
      </c>
      <c r="H28" s="4" t="s">
        <v>453</v>
      </c>
      <c r="I28" s="5" t="s">
        <v>454</v>
      </c>
      <c r="J28" s="4" t="s">
        <v>475</v>
      </c>
      <c r="K28" s="3">
        <v>21</v>
      </c>
      <c r="L28" t="s">
        <v>622</v>
      </c>
      <c r="M28" t="s">
        <v>622</v>
      </c>
      <c r="N28" t="s">
        <v>622</v>
      </c>
      <c r="O28" t="s">
        <v>692</v>
      </c>
      <c r="P28" t="s">
        <v>757</v>
      </c>
      <c r="Q28" t="s">
        <v>158</v>
      </c>
      <c r="R28" t="s">
        <v>844</v>
      </c>
      <c r="U28" t="s">
        <v>218</v>
      </c>
      <c r="V28" t="s">
        <v>845</v>
      </c>
      <c r="X28" t="s">
        <v>846</v>
      </c>
      <c r="Z28" t="s">
        <v>846</v>
      </c>
      <c r="AB28" t="s">
        <v>253</v>
      </c>
      <c r="AC28">
        <v>22560</v>
      </c>
      <c r="AH28" s="4" t="s">
        <v>922</v>
      </c>
      <c r="AI28" s="3" t="s">
        <v>931</v>
      </c>
      <c r="AJ28" t="s">
        <v>622</v>
      </c>
      <c r="AK28" s="6" t="s">
        <v>622</v>
      </c>
      <c r="AL28" s="6"/>
      <c r="AM28" s="6"/>
      <c r="AN28">
        <v>6000</v>
      </c>
      <c r="AO28">
        <v>6000</v>
      </c>
      <c r="AR28" t="s">
        <v>938</v>
      </c>
      <c r="AT28" s="4" t="s">
        <v>940</v>
      </c>
      <c r="AU28" s="4" t="s">
        <v>958</v>
      </c>
      <c r="AW28" s="6">
        <v>44673</v>
      </c>
      <c r="AX28" s="6">
        <v>44674</v>
      </c>
      <c r="AY28" s="4"/>
      <c r="BA28" t="s">
        <v>1001</v>
      </c>
      <c r="BB28" t="s">
        <v>1001</v>
      </c>
      <c r="BC28" s="3">
        <v>21</v>
      </c>
      <c r="BD28" s="3" t="s">
        <v>255</v>
      </c>
      <c r="BE28" s="3">
        <v>21</v>
      </c>
      <c r="BF28" s="3" t="s">
        <v>1005</v>
      </c>
      <c r="BK28" s="3" t="s">
        <v>931</v>
      </c>
      <c r="BL28" s="6">
        <v>44746</v>
      </c>
      <c r="BM28" s="6">
        <v>44742</v>
      </c>
      <c r="BN28" s="4" t="s">
        <v>1006</v>
      </c>
    </row>
    <row r="29" spans="1:66" ht="45" x14ac:dyDescent="0.25">
      <c r="A29">
        <v>2022</v>
      </c>
      <c r="B29" s="6">
        <v>44652</v>
      </c>
      <c r="C29" s="6">
        <v>44742</v>
      </c>
      <c r="D29" t="s">
        <v>149</v>
      </c>
      <c r="E29" t="s">
        <v>155</v>
      </c>
      <c r="F29" s="3" t="s">
        <v>156</v>
      </c>
      <c r="G29" t="s">
        <v>309</v>
      </c>
      <c r="H29" s="4" t="s">
        <v>453</v>
      </c>
      <c r="I29" s="5" t="s">
        <v>454</v>
      </c>
      <c r="J29" s="4" t="s">
        <v>476</v>
      </c>
      <c r="K29" s="3">
        <v>22</v>
      </c>
      <c r="L29" t="s">
        <v>622</v>
      </c>
      <c r="M29" t="s">
        <v>622</v>
      </c>
      <c r="N29" t="s">
        <v>622</v>
      </c>
      <c r="O29" t="s">
        <v>693</v>
      </c>
      <c r="P29" t="s">
        <v>758</v>
      </c>
      <c r="Q29" t="s">
        <v>164</v>
      </c>
      <c r="R29" t="s">
        <v>847</v>
      </c>
      <c r="S29">
        <v>141</v>
      </c>
      <c r="U29" t="s">
        <v>204</v>
      </c>
      <c r="V29" t="s">
        <v>848</v>
      </c>
      <c r="X29" t="s">
        <v>849</v>
      </c>
      <c r="Z29" t="s">
        <v>849</v>
      </c>
      <c r="AB29" t="s">
        <v>241</v>
      </c>
      <c r="AC29">
        <v>45037</v>
      </c>
      <c r="AH29" s="4" t="s">
        <v>923</v>
      </c>
      <c r="AI29" s="3" t="s">
        <v>931</v>
      </c>
      <c r="AJ29" t="s">
        <v>622</v>
      </c>
      <c r="AK29" s="6" t="s">
        <v>622</v>
      </c>
      <c r="AL29" s="6"/>
      <c r="AM29" s="6"/>
      <c r="AN29">
        <v>5593</v>
      </c>
      <c r="AO29">
        <v>6487.88</v>
      </c>
      <c r="AR29" t="s">
        <v>938</v>
      </c>
      <c r="AT29" s="4" t="s">
        <v>940</v>
      </c>
      <c r="AU29" s="4" t="s">
        <v>959</v>
      </c>
      <c r="AW29" s="6">
        <v>44673</v>
      </c>
      <c r="AX29" s="6">
        <v>44674</v>
      </c>
      <c r="AY29" s="4"/>
      <c r="BA29" t="s">
        <v>1001</v>
      </c>
      <c r="BB29" t="s">
        <v>1001</v>
      </c>
      <c r="BC29" s="3">
        <v>22</v>
      </c>
      <c r="BD29" s="3" t="s">
        <v>255</v>
      </c>
      <c r="BE29" s="3">
        <v>22</v>
      </c>
      <c r="BF29" s="3" t="s">
        <v>1005</v>
      </c>
      <c r="BK29" s="3" t="s">
        <v>931</v>
      </c>
      <c r="BL29" s="6">
        <v>44746</v>
      </c>
      <c r="BM29" s="6">
        <v>44742</v>
      </c>
      <c r="BN29" s="4" t="s">
        <v>1006</v>
      </c>
    </row>
    <row r="30" spans="1:66" ht="75" x14ac:dyDescent="0.25">
      <c r="A30">
        <v>2022</v>
      </c>
      <c r="B30" s="6">
        <v>44652</v>
      </c>
      <c r="C30" s="6">
        <v>44742</v>
      </c>
      <c r="D30" t="s">
        <v>149</v>
      </c>
      <c r="E30" t="s">
        <v>155</v>
      </c>
      <c r="F30" s="3" t="s">
        <v>156</v>
      </c>
      <c r="G30" t="s">
        <v>310</v>
      </c>
      <c r="H30" s="4" t="s">
        <v>453</v>
      </c>
      <c r="I30" s="5" t="s">
        <v>454</v>
      </c>
      <c r="J30" s="4" t="s">
        <v>477</v>
      </c>
      <c r="K30" s="3">
        <v>23</v>
      </c>
      <c r="L30" t="s">
        <v>632</v>
      </c>
      <c r="M30" t="s">
        <v>633</v>
      </c>
      <c r="N30" t="s">
        <v>634</v>
      </c>
      <c r="O30" t="s">
        <v>622</v>
      </c>
      <c r="P30" t="s">
        <v>759</v>
      </c>
      <c r="Q30" t="s">
        <v>177</v>
      </c>
      <c r="R30" t="s">
        <v>850</v>
      </c>
      <c r="S30">
        <v>8</v>
      </c>
      <c r="U30" t="s">
        <v>189</v>
      </c>
      <c r="V30" t="s">
        <v>851</v>
      </c>
      <c r="X30" t="s">
        <v>812</v>
      </c>
      <c r="Z30" t="s">
        <v>812</v>
      </c>
      <c r="AB30" t="s">
        <v>235</v>
      </c>
      <c r="AC30">
        <v>83223</v>
      </c>
      <c r="AH30" s="4" t="s">
        <v>917</v>
      </c>
      <c r="AI30" s="3" t="s">
        <v>931</v>
      </c>
      <c r="AJ30" t="s">
        <v>622</v>
      </c>
      <c r="AK30" s="6" t="s">
        <v>622</v>
      </c>
      <c r="AL30" s="6"/>
      <c r="AM30" s="6"/>
      <c r="AN30">
        <v>7650</v>
      </c>
      <c r="AO30">
        <v>8874</v>
      </c>
      <c r="AR30" t="s">
        <v>938</v>
      </c>
      <c r="AT30" s="4" t="s">
        <v>940</v>
      </c>
      <c r="AU30" s="4" t="s">
        <v>960</v>
      </c>
      <c r="AW30" s="6">
        <v>44673</v>
      </c>
      <c r="AX30" s="6">
        <v>44703</v>
      </c>
      <c r="AY30" s="4"/>
      <c r="BA30" t="s">
        <v>1001</v>
      </c>
      <c r="BB30" t="s">
        <v>1001</v>
      </c>
      <c r="BC30" s="3">
        <v>23</v>
      </c>
      <c r="BD30" s="3" t="s">
        <v>255</v>
      </c>
      <c r="BE30" s="3">
        <v>23</v>
      </c>
      <c r="BF30" s="3" t="s">
        <v>1005</v>
      </c>
      <c r="BK30" s="3" t="s">
        <v>931</v>
      </c>
      <c r="BL30" s="6">
        <v>44746</v>
      </c>
      <c r="BM30" s="6">
        <v>44742</v>
      </c>
      <c r="BN30" s="4" t="s">
        <v>1006</v>
      </c>
    </row>
    <row r="31" spans="1:66" ht="45" x14ac:dyDescent="0.25">
      <c r="A31">
        <v>2022</v>
      </c>
      <c r="B31" s="6">
        <v>44652</v>
      </c>
      <c r="C31" s="6">
        <v>44742</v>
      </c>
      <c r="D31" t="s">
        <v>149</v>
      </c>
      <c r="E31" t="s">
        <v>155</v>
      </c>
      <c r="F31" s="3" t="s">
        <v>156</v>
      </c>
      <c r="G31" t="s">
        <v>311</v>
      </c>
      <c r="H31" s="4" t="s">
        <v>453</v>
      </c>
      <c r="I31" s="5" t="s">
        <v>454</v>
      </c>
      <c r="J31" s="4" t="s">
        <v>478</v>
      </c>
      <c r="K31" s="3">
        <v>24</v>
      </c>
      <c r="L31" t="s">
        <v>622</v>
      </c>
      <c r="M31" t="s">
        <v>622</v>
      </c>
      <c r="N31" t="s">
        <v>622</v>
      </c>
      <c r="O31" t="s">
        <v>684</v>
      </c>
      <c r="P31" t="s">
        <v>749</v>
      </c>
      <c r="AH31" s="4" t="s">
        <v>916</v>
      </c>
      <c r="AI31" s="3" t="s">
        <v>931</v>
      </c>
      <c r="AJ31" t="s">
        <v>622</v>
      </c>
      <c r="AK31" s="6" t="s">
        <v>622</v>
      </c>
      <c r="AL31" s="6"/>
      <c r="AM31" s="6"/>
      <c r="AN31">
        <v>85.34</v>
      </c>
      <c r="AO31">
        <v>99</v>
      </c>
      <c r="AR31" t="s">
        <v>938</v>
      </c>
      <c r="AT31" s="4" t="s">
        <v>940</v>
      </c>
      <c r="AU31" s="4" t="s">
        <v>961</v>
      </c>
      <c r="AW31" s="6">
        <v>44673</v>
      </c>
      <c r="AX31" s="6">
        <v>44703</v>
      </c>
      <c r="AY31" s="4"/>
      <c r="BA31" t="s">
        <v>1001</v>
      </c>
      <c r="BB31" t="s">
        <v>1001</v>
      </c>
      <c r="BC31" s="3">
        <v>24</v>
      </c>
      <c r="BD31" s="3" t="s">
        <v>255</v>
      </c>
      <c r="BE31" s="3">
        <v>24</v>
      </c>
      <c r="BF31" s="3" t="s">
        <v>1005</v>
      </c>
      <c r="BK31" s="3" t="s">
        <v>931</v>
      </c>
      <c r="BL31" s="6">
        <v>44746</v>
      </c>
      <c r="BM31" s="6">
        <v>44742</v>
      </c>
      <c r="BN31" s="4" t="s">
        <v>1006</v>
      </c>
    </row>
    <row r="32" spans="1:66" ht="105" x14ac:dyDescent="0.25">
      <c r="A32">
        <v>2022</v>
      </c>
      <c r="B32" s="6">
        <v>44652</v>
      </c>
      <c r="C32" s="6">
        <v>44742</v>
      </c>
      <c r="D32" t="s">
        <v>149</v>
      </c>
      <c r="E32" t="s">
        <v>155</v>
      </c>
      <c r="F32" s="3" t="s">
        <v>156</v>
      </c>
      <c r="G32" t="s">
        <v>312</v>
      </c>
      <c r="H32" s="4" t="s">
        <v>453</v>
      </c>
      <c r="I32" s="5" t="s">
        <v>454</v>
      </c>
      <c r="J32" s="4" t="s">
        <v>479</v>
      </c>
      <c r="K32" s="3">
        <v>25</v>
      </c>
      <c r="L32" t="s">
        <v>622</v>
      </c>
      <c r="M32" t="s">
        <v>622</v>
      </c>
      <c r="N32" t="s">
        <v>622</v>
      </c>
      <c r="O32" t="s">
        <v>694</v>
      </c>
      <c r="P32" t="s">
        <v>760</v>
      </c>
      <c r="Q32" t="s">
        <v>172</v>
      </c>
      <c r="R32" t="s">
        <v>852</v>
      </c>
      <c r="S32">
        <v>473</v>
      </c>
      <c r="U32" t="s">
        <v>189</v>
      </c>
      <c r="X32" t="s">
        <v>812</v>
      </c>
      <c r="Z32" t="s">
        <v>812</v>
      </c>
      <c r="AB32" t="s">
        <v>235</v>
      </c>
      <c r="AC32">
        <v>83000</v>
      </c>
      <c r="AH32" s="4" t="s">
        <v>924</v>
      </c>
      <c r="AI32" s="3" t="s">
        <v>931</v>
      </c>
      <c r="AJ32" t="s">
        <v>622</v>
      </c>
      <c r="AK32" s="6" t="s">
        <v>622</v>
      </c>
      <c r="AL32" s="6"/>
      <c r="AM32" s="6"/>
      <c r="AN32">
        <v>7078</v>
      </c>
      <c r="AO32">
        <v>7078</v>
      </c>
      <c r="AR32" t="s">
        <v>938</v>
      </c>
      <c r="AT32" s="4" t="s">
        <v>940</v>
      </c>
      <c r="AU32" s="4" t="s">
        <v>942</v>
      </c>
      <c r="AW32" s="6">
        <v>44676</v>
      </c>
      <c r="AX32" s="6">
        <v>44677</v>
      </c>
      <c r="AY32" s="4"/>
      <c r="BA32" t="s">
        <v>1001</v>
      </c>
      <c r="BB32" t="s">
        <v>1001</v>
      </c>
      <c r="BC32" s="3">
        <v>25</v>
      </c>
      <c r="BD32" s="3" t="s">
        <v>255</v>
      </c>
      <c r="BE32" s="3">
        <v>25</v>
      </c>
      <c r="BF32" s="3" t="s">
        <v>1005</v>
      </c>
      <c r="BK32" s="3" t="s">
        <v>931</v>
      </c>
      <c r="BL32" s="6">
        <v>44746</v>
      </c>
      <c r="BM32" s="6">
        <v>44742</v>
      </c>
      <c r="BN32" s="4" t="s">
        <v>1006</v>
      </c>
    </row>
    <row r="33" spans="1:66" ht="45" x14ac:dyDescent="0.25">
      <c r="A33">
        <v>2022</v>
      </c>
      <c r="B33" s="6">
        <v>44652</v>
      </c>
      <c r="C33" s="6">
        <v>44742</v>
      </c>
      <c r="D33" t="s">
        <v>149</v>
      </c>
      <c r="E33" t="s">
        <v>153</v>
      </c>
      <c r="F33" s="3" t="s">
        <v>156</v>
      </c>
      <c r="G33" t="s">
        <v>313</v>
      </c>
      <c r="H33" s="4" t="s">
        <v>453</v>
      </c>
      <c r="I33" s="5" t="s">
        <v>454</v>
      </c>
      <c r="J33" s="4" t="s">
        <v>480</v>
      </c>
      <c r="K33" s="3">
        <v>26</v>
      </c>
      <c r="L33" t="s">
        <v>622</v>
      </c>
      <c r="M33" t="s">
        <v>622</v>
      </c>
      <c r="N33" t="s">
        <v>622</v>
      </c>
      <c r="O33" t="s">
        <v>695</v>
      </c>
      <c r="P33" t="s">
        <v>761</v>
      </c>
      <c r="Q33" t="s">
        <v>183</v>
      </c>
      <c r="R33" t="s">
        <v>853</v>
      </c>
      <c r="S33">
        <v>1</v>
      </c>
      <c r="T33" t="s">
        <v>854</v>
      </c>
      <c r="U33" t="s">
        <v>189</v>
      </c>
      <c r="V33" t="s">
        <v>837</v>
      </c>
      <c r="X33" t="s">
        <v>812</v>
      </c>
      <c r="Z33" t="s">
        <v>812</v>
      </c>
      <c r="AB33" t="s">
        <v>235</v>
      </c>
      <c r="AC33">
        <v>83105</v>
      </c>
      <c r="AH33" s="4" t="s">
        <v>919</v>
      </c>
      <c r="AI33" s="3" t="s">
        <v>931</v>
      </c>
      <c r="AJ33" t="s">
        <v>622</v>
      </c>
      <c r="AK33" s="6" t="s">
        <v>622</v>
      </c>
      <c r="AL33" s="6"/>
      <c r="AM33" s="6"/>
      <c r="AN33">
        <v>14684</v>
      </c>
      <c r="AO33">
        <v>17033.439999999999</v>
      </c>
      <c r="AR33" t="s">
        <v>938</v>
      </c>
      <c r="AT33" s="4" t="s">
        <v>940</v>
      </c>
      <c r="AU33" s="4" t="s">
        <v>962</v>
      </c>
      <c r="AW33" s="6">
        <v>44676</v>
      </c>
      <c r="AX33" s="6">
        <v>44681</v>
      </c>
      <c r="AY33" s="4"/>
      <c r="BA33" t="s">
        <v>1001</v>
      </c>
      <c r="BB33" t="s">
        <v>1001</v>
      </c>
      <c r="BC33" s="3">
        <v>26</v>
      </c>
      <c r="BD33" s="3" t="s">
        <v>255</v>
      </c>
      <c r="BE33" s="3">
        <v>26</v>
      </c>
      <c r="BF33" s="3" t="s">
        <v>1005</v>
      </c>
      <c r="BK33" s="3" t="s">
        <v>931</v>
      </c>
      <c r="BL33" s="6">
        <v>44746</v>
      </c>
      <c r="BM33" s="6">
        <v>44742</v>
      </c>
      <c r="BN33" s="4" t="s">
        <v>1006</v>
      </c>
    </row>
    <row r="34" spans="1:66" ht="90" x14ac:dyDescent="0.25">
      <c r="A34">
        <v>2022</v>
      </c>
      <c r="B34" s="6">
        <v>44652</v>
      </c>
      <c r="C34" s="6">
        <v>44742</v>
      </c>
      <c r="D34" t="s">
        <v>149</v>
      </c>
      <c r="E34" t="s">
        <v>155</v>
      </c>
      <c r="F34" s="3" t="s">
        <v>156</v>
      </c>
      <c r="G34" t="s">
        <v>314</v>
      </c>
      <c r="H34" s="4" t="s">
        <v>453</v>
      </c>
      <c r="I34" s="5" t="s">
        <v>454</v>
      </c>
      <c r="J34" s="4" t="s">
        <v>481</v>
      </c>
      <c r="K34" s="3">
        <v>27</v>
      </c>
      <c r="L34" t="s">
        <v>622</v>
      </c>
      <c r="M34" t="s">
        <v>622</v>
      </c>
      <c r="N34" t="s">
        <v>622</v>
      </c>
      <c r="O34" t="s">
        <v>696</v>
      </c>
      <c r="P34" t="s">
        <v>762</v>
      </c>
      <c r="Q34" t="s">
        <v>183</v>
      </c>
      <c r="R34" t="s">
        <v>811</v>
      </c>
      <c r="S34">
        <v>170</v>
      </c>
      <c r="T34" t="s">
        <v>855</v>
      </c>
      <c r="U34" t="s">
        <v>189</v>
      </c>
      <c r="V34" t="s">
        <v>856</v>
      </c>
      <c r="X34" t="s">
        <v>222</v>
      </c>
      <c r="Z34" t="s">
        <v>857</v>
      </c>
      <c r="AB34" t="s">
        <v>252</v>
      </c>
      <c r="AC34">
        <v>1210</v>
      </c>
      <c r="AH34" s="4" t="s">
        <v>920</v>
      </c>
      <c r="AI34" s="3" t="s">
        <v>931</v>
      </c>
      <c r="AJ34" t="s">
        <v>622</v>
      </c>
      <c r="AK34" s="6" t="s">
        <v>622</v>
      </c>
      <c r="AL34" s="6"/>
      <c r="AM34" s="6"/>
      <c r="AN34">
        <v>32706.07</v>
      </c>
      <c r="AO34">
        <v>37939.040000000001</v>
      </c>
      <c r="AR34" t="s">
        <v>938</v>
      </c>
      <c r="AT34" s="4" t="s">
        <v>940</v>
      </c>
      <c r="AU34" s="4" t="s">
        <v>963</v>
      </c>
      <c r="AW34" s="6">
        <v>44679</v>
      </c>
      <c r="AX34" s="6">
        <v>44680</v>
      </c>
      <c r="AY34" s="4"/>
      <c r="BA34" t="s">
        <v>1001</v>
      </c>
      <c r="BB34" t="s">
        <v>1001</v>
      </c>
      <c r="BC34" s="3">
        <v>27</v>
      </c>
      <c r="BD34" s="3" t="s">
        <v>255</v>
      </c>
      <c r="BE34" s="3">
        <v>27</v>
      </c>
      <c r="BF34" s="3" t="s">
        <v>1005</v>
      </c>
      <c r="BK34" s="3" t="s">
        <v>931</v>
      </c>
      <c r="BL34" s="6">
        <v>44746</v>
      </c>
      <c r="BM34" s="6">
        <v>44742</v>
      </c>
      <c r="BN34" s="4" t="s">
        <v>1006</v>
      </c>
    </row>
    <row r="35" spans="1:66" ht="45" x14ac:dyDescent="0.25">
      <c r="A35">
        <v>2022</v>
      </c>
      <c r="B35" s="6">
        <v>44652</v>
      </c>
      <c r="C35" s="6">
        <v>44742</v>
      </c>
      <c r="D35" t="s">
        <v>149</v>
      </c>
      <c r="E35" t="s">
        <v>153</v>
      </c>
      <c r="F35" s="3" t="s">
        <v>156</v>
      </c>
      <c r="G35" t="s">
        <v>315</v>
      </c>
      <c r="H35" s="4" t="s">
        <v>453</v>
      </c>
      <c r="I35" s="5" t="s">
        <v>454</v>
      </c>
      <c r="J35" s="4" t="s">
        <v>482</v>
      </c>
      <c r="K35" s="3">
        <v>28</v>
      </c>
      <c r="L35" t="s">
        <v>622</v>
      </c>
      <c r="M35" t="s">
        <v>622</v>
      </c>
      <c r="N35" t="s">
        <v>622</v>
      </c>
      <c r="O35" t="s">
        <v>697</v>
      </c>
      <c r="P35" t="s">
        <v>763</v>
      </c>
      <c r="Q35" t="s">
        <v>164</v>
      </c>
      <c r="R35" t="s">
        <v>858</v>
      </c>
      <c r="S35">
        <v>183</v>
      </c>
      <c r="U35" t="s">
        <v>189</v>
      </c>
      <c r="V35" t="s">
        <v>859</v>
      </c>
      <c r="X35" t="s">
        <v>812</v>
      </c>
      <c r="Z35" t="s">
        <v>812</v>
      </c>
      <c r="AB35" t="s">
        <v>235</v>
      </c>
      <c r="AC35">
        <v>83180</v>
      </c>
      <c r="AH35" s="4" t="s">
        <v>916</v>
      </c>
      <c r="AI35" s="3" t="s">
        <v>931</v>
      </c>
      <c r="AJ35" t="s">
        <v>622</v>
      </c>
      <c r="AK35" s="6" t="s">
        <v>622</v>
      </c>
      <c r="AL35" s="6"/>
      <c r="AM35" s="6"/>
      <c r="AN35">
        <v>540</v>
      </c>
      <c r="AO35">
        <v>626.4</v>
      </c>
      <c r="AR35" t="s">
        <v>938</v>
      </c>
      <c r="AT35" s="4" t="s">
        <v>940</v>
      </c>
      <c r="AU35" s="4" t="s">
        <v>964</v>
      </c>
      <c r="AW35" s="6">
        <v>44679</v>
      </c>
      <c r="AX35" s="6">
        <v>44680</v>
      </c>
      <c r="AY35" s="4"/>
      <c r="BA35" t="s">
        <v>1001</v>
      </c>
      <c r="BB35" t="s">
        <v>1001</v>
      </c>
      <c r="BC35" s="3">
        <v>28</v>
      </c>
      <c r="BD35" s="3" t="s">
        <v>255</v>
      </c>
      <c r="BE35" s="3">
        <v>28</v>
      </c>
      <c r="BF35" s="3" t="s">
        <v>1005</v>
      </c>
      <c r="BK35" s="3" t="s">
        <v>931</v>
      </c>
      <c r="BL35" s="6">
        <v>44746</v>
      </c>
      <c r="BM35" s="6">
        <v>44742</v>
      </c>
      <c r="BN35" s="4" t="s">
        <v>1006</v>
      </c>
    </row>
    <row r="36" spans="1:66" ht="60" x14ac:dyDescent="0.25">
      <c r="A36">
        <v>2022</v>
      </c>
      <c r="B36" s="6">
        <v>44652</v>
      </c>
      <c r="C36" s="6">
        <v>44742</v>
      </c>
      <c r="D36" t="s">
        <v>149</v>
      </c>
      <c r="E36" t="s">
        <v>155</v>
      </c>
      <c r="F36" s="3" t="s">
        <v>156</v>
      </c>
      <c r="G36" t="s">
        <v>316</v>
      </c>
      <c r="H36" s="4" t="s">
        <v>453</v>
      </c>
      <c r="I36" s="5" t="s">
        <v>454</v>
      </c>
      <c r="J36" s="4" t="s">
        <v>483</v>
      </c>
      <c r="K36" s="3">
        <v>29</v>
      </c>
      <c r="L36" t="s">
        <v>622</v>
      </c>
      <c r="M36" t="s">
        <v>622</v>
      </c>
      <c r="N36" t="s">
        <v>622</v>
      </c>
      <c r="O36" t="s">
        <v>678</v>
      </c>
      <c r="P36" t="s">
        <v>740</v>
      </c>
      <c r="Q36" t="s">
        <v>172</v>
      </c>
      <c r="R36" t="s">
        <v>810</v>
      </c>
      <c r="S36">
        <v>127</v>
      </c>
      <c r="U36" t="s">
        <v>189</v>
      </c>
      <c r="V36" t="s">
        <v>811</v>
      </c>
      <c r="X36" t="s">
        <v>812</v>
      </c>
      <c r="Z36" t="s">
        <v>812</v>
      </c>
      <c r="AB36" t="s">
        <v>235</v>
      </c>
      <c r="AC36">
        <v>83249</v>
      </c>
      <c r="AH36" s="4" t="s">
        <v>925</v>
      </c>
      <c r="AI36" s="3" t="s">
        <v>931</v>
      </c>
      <c r="AJ36" t="s">
        <v>622</v>
      </c>
      <c r="AK36" s="6" t="s">
        <v>622</v>
      </c>
      <c r="AL36" s="6"/>
      <c r="AM36" s="6"/>
      <c r="AN36">
        <v>5427</v>
      </c>
      <c r="AO36">
        <v>5427</v>
      </c>
      <c r="AR36" t="s">
        <v>938</v>
      </c>
      <c r="AT36" s="4" t="s">
        <v>940</v>
      </c>
      <c r="AU36" s="4" t="s">
        <v>942</v>
      </c>
      <c r="AW36" s="6">
        <v>44679</v>
      </c>
      <c r="AX36" s="6">
        <v>44680</v>
      </c>
      <c r="AY36" s="4"/>
      <c r="BA36" t="s">
        <v>1001</v>
      </c>
      <c r="BB36" t="s">
        <v>1001</v>
      </c>
      <c r="BC36" s="3">
        <v>29</v>
      </c>
      <c r="BD36" s="3" t="s">
        <v>255</v>
      </c>
      <c r="BE36" s="3">
        <v>29</v>
      </c>
      <c r="BF36" s="3" t="s">
        <v>1005</v>
      </c>
      <c r="BK36" s="3" t="s">
        <v>931</v>
      </c>
      <c r="BL36" s="6">
        <v>44746</v>
      </c>
      <c r="BM36" s="6">
        <v>44742</v>
      </c>
      <c r="BN36" s="4" t="s">
        <v>1006</v>
      </c>
    </row>
    <row r="37" spans="1:66" ht="45" x14ac:dyDescent="0.25">
      <c r="A37">
        <v>2022</v>
      </c>
      <c r="B37" s="6">
        <v>44652</v>
      </c>
      <c r="C37" s="6">
        <v>44742</v>
      </c>
      <c r="D37" t="s">
        <v>149</v>
      </c>
      <c r="E37" t="s">
        <v>153</v>
      </c>
      <c r="F37" s="3" t="s">
        <v>156</v>
      </c>
      <c r="G37" t="s">
        <v>317</v>
      </c>
      <c r="H37" s="4" t="s">
        <v>453</v>
      </c>
      <c r="I37" s="5" t="s">
        <v>454</v>
      </c>
      <c r="J37" s="4" t="s">
        <v>484</v>
      </c>
      <c r="K37" s="3">
        <v>30</v>
      </c>
      <c r="L37" t="s">
        <v>635</v>
      </c>
      <c r="M37" t="s">
        <v>636</v>
      </c>
      <c r="N37" t="s">
        <v>637</v>
      </c>
      <c r="O37" t="s">
        <v>622</v>
      </c>
      <c r="P37" t="s">
        <v>764</v>
      </c>
      <c r="Q37" t="s">
        <v>183</v>
      </c>
      <c r="R37" t="s">
        <v>860</v>
      </c>
      <c r="S37">
        <v>266</v>
      </c>
      <c r="U37" t="s">
        <v>189</v>
      </c>
      <c r="V37" t="s">
        <v>859</v>
      </c>
      <c r="X37" t="s">
        <v>812</v>
      </c>
      <c r="Z37" t="s">
        <v>812</v>
      </c>
      <c r="AB37" t="s">
        <v>235</v>
      </c>
      <c r="AC37">
        <v>83180</v>
      </c>
      <c r="AH37" s="4" t="s">
        <v>916</v>
      </c>
      <c r="AI37" s="3" t="s">
        <v>931</v>
      </c>
      <c r="AJ37" t="s">
        <v>622</v>
      </c>
      <c r="AK37" s="6" t="s">
        <v>622</v>
      </c>
      <c r="AL37" s="6"/>
      <c r="AM37" s="6"/>
      <c r="AN37">
        <v>7301.72</v>
      </c>
      <c r="AO37">
        <v>8470</v>
      </c>
      <c r="AR37" t="s">
        <v>938</v>
      </c>
      <c r="AT37" s="4" t="s">
        <v>940</v>
      </c>
      <c r="AU37" s="4" t="s">
        <v>965</v>
      </c>
      <c r="AW37" s="6">
        <v>44679</v>
      </c>
      <c r="AX37" s="6">
        <v>44680</v>
      </c>
      <c r="AY37" s="4"/>
      <c r="BA37" t="s">
        <v>1001</v>
      </c>
      <c r="BB37" t="s">
        <v>1001</v>
      </c>
      <c r="BC37" s="3">
        <v>30</v>
      </c>
      <c r="BD37" s="3" t="s">
        <v>255</v>
      </c>
      <c r="BE37" s="3">
        <v>30</v>
      </c>
      <c r="BF37" s="3" t="s">
        <v>1005</v>
      </c>
      <c r="BK37" s="3" t="s">
        <v>931</v>
      </c>
      <c r="BL37" s="6">
        <v>44746</v>
      </c>
      <c r="BM37" s="6">
        <v>44742</v>
      </c>
      <c r="BN37" s="4" t="s">
        <v>1006</v>
      </c>
    </row>
    <row r="38" spans="1:66" ht="45" x14ac:dyDescent="0.25">
      <c r="A38">
        <v>2022</v>
      </c>
      <c r="B38" s="6">
        <v>44652</v>
      </c>
      <c r="C38" s="6">
        <v>44742</v>
      </c>
      <c r="D38" t="s">
        <v>149</v>
      </c>
      <c r="E38" t="s">
        <v>155</v>
      </c>
      <c r="F38" s="3" t="s">
        <v>156</v>
      </c>
      <c r="G38" t="s">
        <v>318</v>
      </c>
      <c r="H38" s="4" t="s">
        <v>453</v>
      </c>
      <c r="I38" s="5" t="s">
        <v>454</v>
      </c>
      <c r="J38" s="4" t="s">
        <v>485</v>
      </c>
      <c r="K38" s="3">
        <v>31</v>
      </c>
      <c r="L38" t="s">
        <v>622</v>
      </c>
      <c r="M38" t="s">
        <v>622</v>
      </c>
      <c r="N38" t="s">
        <v>622</v>
      </c>
      <c r="O38" t="s">
        <v>678</v>
      </c>
      <c r="P38" t="s">
        <v>740</v>
      </c>
      <c r="Q38" t="s">
        <v>172</v>
      </c>
      <c r="R38" t="s">
        <v>810</v>
      </c>
      <c r="S38">
        <v>127</v>
      </c>
      <c r="U38" t="s">
        <v>189</v>
      </c>
      <c r="V38" t="s">
        <v>811</v>
      </c>
      <c r="X38" t="s">
        <v>812</v>
      </c>
      <c r="Z38" t="s">
        <v>812</v>
      </c>
      <c r="AB38" t="s">
        <v>235</v>
      </c>
      <c r="AC38">
        <v>83249</v>
      </c>
      <c r="AH38" s="4" t="s">
        <v>921</v>
      </c>
      <c r="AI38" s="3" t="s">
        <v>931</v>
      </c>
      <c r="AJ38" t="s">
        <v>622</v>
      </c>
      <c r="AK38" s="6" t="s">
        <v>622</v>
      </c>
      <c r="AL38" s="6"/>
      <c r="AM38" s="6"/>
      <c r="AN38">
        <v>12085</v>
      </c>
      <c r="AO38">
        <v>12085</v>
      </c>
      <c r="AR38" t="s">
        <v>938</v>
      </c>
      <c r="AT38" s="4" t="s">
        <v>940</v>
      </c>
      <c r="AU38" s="4" t="s">
        <v>942</v>
      </c>
      <c r="AW38" s="6">
        <v>44679</v>
      </c>
      <c r="AX38" s="6">
        <v>44680</v>
      </c>
      <c r="AY38" s="4"/>
      <c r="BA38" t="s">
        <v>1001</v>
      </c>
      <c r="BB38" t="s">
        <v>1001</v>
      </c>
      <c r="BC38" s="3">
        <v>31</v>
      </c>
      <c r="BD38" s="3" t="s">
        <v>255</v>
      </c>
      <c r="BE38" s="3">
        <v>31</v>
      </c>
      <c r="BF38" s="3" t="s">
        <v>1005</v>
      </c>
      <c r="BK38" s="3" t="s">
        <v>931</v>
      </c>
      <c r="BL38" s="6">
        <v>44746</v>
      </c>
      <c r="BM38" s="6">
        <v>44742</v>
      </c>
      <c r="BN38" s="4" t="s">
        <v>1006</v>
      </c>
    </row>
    <row r="39" spans="1:66" ht="45" x14ac:dyDescent="0.25">
      <c r="A39">
        <v>2022</v>
      </c>
      <c r="B39" s="6">
        <v>44652</v>
      </c>
      <c r="C39" s="6">
        <v>44742</v>
      </c>
      <c r="D39" t="s">
        <v>149</v>
      </c>
      <c r="E39" t="s">
        <v>155</v>
      </c>
      <c r="F39" s="3" t="s">
        <v>156</v>
      </c>
      <c r="G39" t="s">
        <v>319</v>
      </c>
      <c r="H39" s="4" t="s">
        <v>453</v>
      </c>
      <c r="I39" s="5" t="s">
        <v>454</v>
      </c>
      <c r="J39" s="4" t="s">
        <v>486</v>
      </c>
      <c r="K39" s="3">
        <v>32</v>
      </c>
      <c r="L39" t="s">
        <v>638</v>
      </c>
      <c r="M39" t="s">
        <v>639</v>
      </c>
      <c r="N39" t="s">
        <v>640</v>
      </c>
      <c r="O39" t="s">
        <v>622</v>
      </c>
      <c r="P39" t="s">
        <v>765</v>
      </c>
      <c r="Q39" t="s">
        <v>164</v>
      </c>
      <c r="R39" t="s">
        <v>861</v>
      </c>
      <c r="S39">
        <v>89</v>
      </c>
      <c r="U39" t="s">
        <v>189</v>
      </c>
      <c r="V39" t="s">
        <v>862</v>
      </c>
      <c r="X39" t="s">
        <v>812</v>
      </c>
      <c r="Z39" t="s">
        <v>812</v>
      </c>
      <c r="AB39" t="s">
        <v>235</v>
      </c>
      <c r="AC39">
        <v>83296</v>
      </c>
      <c r="AH39" s="4" t="s">
        <v>920</v>
      </c>
      <c r="AI39" s="3" t="s">
        <v>931</v>
      </c>
      <c r="AJ39" t="s">
        <v>622</v>
      </c>
      <c r="AK39" s="6" t="s">
        <v>622</v>
      </c>
      <c r="AL39" s="6"/>
      <c r="AM39" s="6"/>
      <c r="AN39">
        <v>13830</v>
      </c>
      <c r="AO39">
        <v>16042.8</v>
      </c>
      <c r="AR39" t="s">
        <v>938</v>
      </c>
      <c r="AT39" s="4" t="s">
        <v>940</v>
      </c>
      <c r="AU39" s="4" t="s">
        <v>966</v>
      </c>
      <c r="AW39" s="6">
        <v>44679</v>
      </c>
      <c r="AX39" s="6">
        <v>44682</v>
      </c>
      <c r="AY39" s="4"/>
      <c r="BA39" t="s">
        <v>1001</v>
      </c>
      <c r="BB39" t="s">
        <v>1001</v>
      </c>
      <c r="BC39" s="3">
        <v>32</v>
      </c>
      <c r="BD39" s="3" t="s">
        <v>255</v>
      </c>
      <c r="BE39" s="3">
        <v>32</v>
      </c>
      <c r="BF39" s="3" t="s">
        <v>1005</v>
      </c>
      <c r="BK39" s="3" t="s">
        <v>931</v>
      </c>
      <c r="BL39" s="6">
        <v>44746</v>
      </c>
      <c r="BM39" s="6">
        <v>44742</v>
      </c>
      <c r="BN39" s="4" t="s">
        <v>1006</v>
      </c>
    </row>
    <row r="40" spans="1:66" ht="30" x14ac:dyDescent="0.25">
      <c r="A40">
        <v>2022</v>
      </c>
      <c r="B40" s="6">
        <v>44652</v>
      </c>
      <c r="C40" s="6">
        <v>44742</v>
      </c>
      <c r="D40" t="s">
        <v>149</v>
      </c>
      <c r="E40" t="s">
        <v>153</v>
      </c>
      <c r="F40" s="3" t="s">
        <v>156</v>
      </c>
      <c r="G40" t="s">
        <v>320</v>
      </c>
      <c r="H40" s="4" t="s">
        <v>453</v>
      </c>
      <c r="I40" s="4"/>
      <c r="J40" s="4" t="s">
        <v>487</v>
      </c>
      <c r="K40" s="3">
        <v>33</v>
      </c>
      <c r="L40" t="s">
        <v>626</v>
      </c>
      <c r="M40" t="s">
        <v>627</v>
      </c>
      <c r="N40" t="s">
        <v>628</v>
      </c>
      <c r="O40" t="s">
        <v>622</v>
      </c>
      <c r="P40" t="s">
        <v>743</v>
      </c>
      <c r="Q40" t="s">
        <v>183</v>
      </c>
      <c r="R40" t="s">
        <v>232</v>
      </c>
      <c r="S40">
        <v>213</v>
      </c>
      <c r="T40" t="s">
        <v>817</v>
      </c>
      <c r="U40" t="s">
        <v>189</v>
      </c>
      <c r="V40" t="s">
        <v>818</v>
      </c>
      <c r="X40" t="s">
        <v>812</v>
      </c>
      <c r="Z40" t="s">
        <v>812</v>
      </c>
      <c r="AB40" t="s">
        <v>235</v>
      </c>
      <c r="AC40">
        <v>83190</v>
      </c>
      <c r="AH40" s="4" t="s">
        <v>924</v>
      </c>
      <c r="AI40" s="3" t="s">
        <v>931</v>
      </c>
      <c r="AJ40" t="s">
        <v>622</v>
      </c>
      <c r="AK40" s="6" t="s">
        <v>622</v>
      </c>
      <c r="AL40" s="6"/>
      <c r="AM40" s="6"/>
      <c r="AN40">
        <v>69022</v>
      </c>
      <c r="AO40">
        <v>80065.52</v>
      </c>
      <c r="AR40" t="s">
        <v>938</v>
      </c>
      <c r="AT40" s="4" t="s">
        <v>940</v>
      </c>
      <c r="AU40" s="4" t="s">
        <v>945</v>
      </c>
      <c r="AW40" s="6">
        <v>44680</v>
      </c>
      <c r="AX40" s="6">
        <v>44687</v>
      </c>
      <c r="AY40" s="4"/>
      <c r="BA40" t="s">
        <v>1002</v>
      </c>
      <c r="BB40" t="s">
        <v>1002</v>
      </c>
      <c r="BC40" s="3">
        <v>33</v>
      </c>
      <c r="BD40" s="3" t="s">
        <v>255</v>
      </c>
      <c r="BE40" s="3">
        <v>33</v>
      </c>
      <c r="BF40" s="3" t="s">
        <v>1005</v>
      </c>
      <c r="BK40" s="3" t="s">
        <v>931</v>
      </c>
      <c r="BL40" s="6">
        <v>44746</v>
      </c>
      <c r="BM40" s="6">
        <v>44742</v>
      </c>
      <c r="BN40" s="4"/>
    </row>
    <row r="41" spans="1:66" ht="30" x14ac:dyDescent="0.25">
      <c r="A41">
        <v>2022</v>
      </c>
      <c r="B41" s="6">
        <v>44652</v>
      </c>
      <c r="C41" s="6">
        <v>44742</v>
      </c>
      <c r="D41" t="s">
        <v>149</v>
      </c>
      <c r="E41" t="s">
        <v>153</v>
      </c>
      <c r="F41" s="3" t="s">
        <v>156</v>
      </c>
      <c r="G41" t="s">
        <v>321</v>
      </c>
      <c r="H41" s="4" t="s">
        <v>453</v>
      </c>
      <c r="I41" s="4"/>
      <c r="J41" s="4" t="s">
        <v>488</v>
      </c>
      <c r="K41" s="3">
        <v>34</v>
      </c>
      <c r="L41" t="s">
        <v>626</v>
      </c>
      <c r="M41" t="s">
        <v>627</v>
      </c>
      <c r="N41" t="s">
        <v>628</v>
      </c>
      <c r="O41" t="s">
        <v>622</v>
      </c>
      <c r="P41" t="s">
        <v>743</v>
      </c>
      <c r="Q41" t="s">
        <v>183</v>
      </c>
      <c r="R41" t="s">
        <v>232</v>
      </c>
      <c r="S41">
        <v>213</v>
      </c>
      <c r="T41" t="s">
        <v>817</v>
      </c>
      <c r="U41" t="s">
        <v>189</v>
      </c>
      <c r="V41" t="s">
        <v>818</v>
      </c>
      <c r="X41" t="s">
        <v>812</v>
      </c>
      <c r="Z41" t="s">
        <v>812</v>
      </c>
      <c r="AB41" t="s">
        <v>235</v>
      </c>
      <c r="AC41">
        <v>83190</v>
      </c>
      <c r="AH41" s="4" t="s">
        <v>924</v>
      </c>
      <c r="AI41" s="3" t="s">
        <v>931</v>
      </c>
      <c r="AJ41" t="s">
        <v>622</v>
      </c>
      <c r="AK41" s="6" t="s">
        <v>622</v>
      </c>
      <c r="AL41" s="6"/>
      <c r="AM41" s="6"/>
      <c r="AN41">
        <v>41680</v>
      </c>
      <c r="AO41">
        <v>48348.800000000003</v>
      </c>
      <c r="AR41" t="s">
        <v>938</v>
      </c>
      <c r="AT41" s="4" t="s">
        <v>940</v>
      </c>
      <c r="AU41" s="4" t="s">
        <v>945</v>
      </c>
      <c r="AW41" s="6">
        <v>44680</v>
      </c>
      <c r="AX41" s="6">
        <v>44687</v>
      </c>
      <c r="AY41" s="4"/>
      <c r="BA41" t="s">
        <v>1002</v>
      </c>
      <c r="BB41" t="s">
        <v>1002</v>
      </c>
      <c r="BC41" s="3">
        <v>34</v>
      </c>
      <c r="BD41" s="3" t="s">
        <v>255</v>
      </c>
      <c r="BE41" s="3">
        <v>34</v>
      </c>
      <c r="BF41" s="3" t="s">
        <v>1005</v>
      </c>
      <c r="BK41" s="3" t="s">
        <v>931</v>
      </c>
      <c r="BL41" s="6">
        <v>44746</v>
      </c>
      <c r="BM41" s="6">
        <v>44742</v>
      </c>
      <c r="BN41" s="4"/>
    </row>
    <row r="42" spans="1:66" ht="45" x14ac:dyDescent="0.25">
      <c r="A42">
        <v>2022</v>
      </c>
      <c r="B42" s="6">
        <v>44652</v>
      </c>
      <c r="C42" s="6">
        <v>44742</v>
      </c>
      <c r="D42" t="s">
        <v>149</v>
      </c>
      <c r="E42" t="s">
        <v>155</v>
      </c>
      <c r="F42" s="3" t="s">
        <v>156</v>
      </c>
      <c r="G42" t="s">
        <v>322</v>
      </c>
      <c r="H42" s="4" t="s">
        <v>453</v>
      </c>
      <c r="I42" s="5" t="s">
        <v>454</v>
      </c>
      <c r="J42" s="4" t="s">
        <v>489</v>
      </c>
      <c r="K42" s="3">
        <v>35</v>
      </c>
      <c r="L42" t="s">
        <v>641</v>
      </c>
      <c r="M42" t="s">
        <v>642</v>
      </c>
      <c r="N42" t="s">
        <v>643</v>
      </c>
      <c r="O42" t="s">
        <v>622</v>
      </c>
      <c r="P42" t="s">
        <v>766</v>
      </c>
      <c r="Q42" t="s">
        <v>164</v>
      </c>
      <c r="R42" t="s">
        <v>863</v>
      </c>
      <c r="S42">
        <v>125</v>
      </c>
      <c r="U42" t="s">
        <v>189</v>
      </c>
      <c r="V42" t="s">
        <v>864</v>
      </c>
      <c r="X42" t="s">
        <v>224</v>
      </c>
      <c r="Z42" t="s">
        <v>224</v>
      </c>
      <c r="AB42" t="s">
        <v>224</v>
      </c>
      <c r="AC42">
        <v>72595</v>
      </c>
      <c r="AH42" s="4" t="s">
        <v>917</v>
      </c>
      <c r="AI42" s="3" t="s">
        <v>931</v>
      </c>
      <c r="AJ42" t="s">
        <v>936</v>
      </c>
      <c r="AK42" s="6">
        <v>44607</v>
      </c>
      <c r="AL42" s="6">
        <v>44608</v>
      </c>
      <c r="AM42" s="6">
        <v>44926</v>
      </c>
      <c r="AN42">
        <v>14908.32</v>
      </c>
      <c r="AO42">
        <v>17293.650000000001</v>
      </c>
      <c r="AP42">
        <v>60000</v>
      </c>
      <c r="AQ42">
        <v>150000</v>
      </c>
      <c r="AR42" t="s">
        <v>938</v>
      </c>
      <c r="AT42" s="4" t="s">
        <v>940</v>
      </c>
      <c r="AU42" s="4" t="s">
        <v>967</v>
      </c>
      <c r="AW42" s="6">
        <v>44684</v>
      </c>
      <c r="AX42" s="6">
        <v>44699</v>
      </c>
      <c r="AY42" s="4"/>
      <c r="BA42" t="s">
        <v>1001</v>
      </c>
      <c r="BB42" t="s">
        <v>1001</v>
      </c>
      <c r="BC42" s="3">
        <v>35</v>
      </c>
      <c r="BD42" s="3" t="s">
        <v>255</v>
      </c>
      <c r="BE42" s="3">
        <v>35</v>
      </c>
      <c r="BF42" s="3" t="s">
        <v>1005</v>
      </c>
      <c r="BK42" s="3" t="s">
        <v>931</v>
      </c>
      <c r="BL42" s="6">
        <v>44746</v>
      </c>
      <c r="BM42" s="6">
        <v>44742</v>
      </c>
      <c r="BN42" s="4" t="s">
        <v>1006</v>
      </c>
    </row>
    <row r="43" spans="1:66" ht="45" x14ac:dyDescent="0.25">
      <c r="A43">
        <v>2022</v>
      </c>
      <c r="B43" s="6">
        <v>44652</v>
      </c>
      <c r="C43" s="6">
        <v>44742</v>
      </c>
      <c r="D43" t="s">
        <v>149</v>
      </c>
      <c r="E43" t="s">
        <v>155</v>
      </c>
      <c r="F43" s="3" t="s">
        <v>156</v>
      </c>
      <c r="G43" t="s">
        <v>323</v>
      </c>
      <c r="H43" s="4" t="s">
        <v>453</v>
      </c>
      <c r="I43" s="5" t="s">
        <v>454</v>
      </c>
      <c r="J43" s="4" t="s">
        <v>490</v>
      </c>
      <c r="K43" s="3">
        <v>36</v>
      </c>
      <c r="L43" t="s">
        <v>622</v>
      </c>
      <c r="M43" t="s">
        <v>622</v>
      </c>
      <c r="N43" t="s">
        <v>622</v>
      </c>
      <c r="O43" t="s">
        <v>698</v>
      </c>
      <c r="P43" t="s">
        <v>622</v>
      </c>
      <c r="AH43" s="4" t="s">
        <v>917</v>
      </c>
      <c r="AI43" s="3" t="s">
        <v>931</v>
      </c>
      <c r="AJ43" t="s">
        <v>622</v>
      </c>
      <c r="AK43" s="6" t="s">
        <v>622</v>
      </c>
      <c r="AL43" s="6"/>
      <c r="AM43" s="6"/>
      <c r="AN43">
        <v>109.9</v>
      </c>
      <c r="AO43">
        <v>109.9</v>
      </c>
      <c r="AR43" t="s">
        <v>939</v>
      </c>
      <c r="AT43" s="4" t="s">
        <v>940</v>
      </c>
      <c r="AU43" s="4" t="s">
        <v>968</v>
      </c>
      <c r="AW43" s="6">
        <v>44679</v>
      </c>
      <c r="AX43" s="6">
        <v>44680</v>
      </c>
      <c r="AY43" s="4"/>
      <c r="BA43" t="s">
        <v>1001</v>
      </c>
      <c r="BB43" t="s">
        <v>1001</v>
      </c>
      <c r="BC43" s="3">
        <v>36</v>
      </c>
      <c r="BD43" s="3" t="s">
        <v>255</v>
      </c>
      <c r="BE43" s="3">
        <v>36</v>
      </c>
      <c r="BF43" s="3" t="s">
        <v>1005</v>
      </c>
      <c r="BK43" s="3" t="s">
        <v>931</v>
      </c>
      <c r="BL43" s="6">
        <v>44746</v>
      </c>
      <c r="BM43" s="6">
        <v>44742</v>
      </c>
      <c r="BN43" s="4" t="s">
        <v>1006</v>
      </c>
    </row>
    <row r="44" spans="1:66" ht="45" x14ac:dyDescent="0.25">
      <c r="A44">
        <v>2022</v>
      </c>
      <c r="B44" s="6">
        <v>44652</v>
      </c>
      <c r="C44" s="6">
        <v>44742</v>
      </c>
      <c r="D44" t="s">
        <v>149</v>
      </c>
      <c r="E44" t="s">
        <v>155</v>
      </c>
      <c r="F44" s="3" t="s">
        <v>156</v>
      </c>
      <c r="G44" t="s">
        <v>324</v>
      </c>
      <c r="H44" s="4" t="s">
        <v>453</v>
      </c>
      <c r="I44" s="5" t="s">
        <v>454</v>
      </c>
      <c r="J44" s="4" t="s">
        <v>491</v>
      </c>
      <c r="K44" s="3">
        <v>37</v>
      </c>
      <c r="L44" t="s">
        <v>622</v>
      </c>
      <c r="M44" t="s">
        <v>622</v>
      </c>
      <c r="N44" t="s">
        <v>622</v>
      </c>
      <c r="O44" t="s">
        <v>699</v>
      </c>
      <c r="P44" t="s">
        <v>622</v>
      </c>
      <c r="AH44" s="4" t="s">
        <v>917</v>
      </c>
      <c r="AI44" s="3" t="s">
        <v>931</v>
      </c>
      <c r="AJ44" t="s">
        <v>622</v>
      </c>
      <c r="AK44" s="6" t="s">
        <v>622</v>
      </c>
      <c r="AL44" s="6"/>
      <c r="AM44" s="6"/>
      <c r="AN44">
        <v>800</v>
      </c>
      <c r="AO44">
        <v>800</v>
      </c>
      <c r="AR44" t="s">
        <v>938</v>
      </c>
      <c r="AT44" s="4" t="s">
        <v>940</v>
      </c>
      <c r="AU44" s="4" t="s">
        <v>969</v>
      </c>
      <c r="AW44" s="6">
        <v>44679</v>
      </c>
      <c r="AX44" s="6">
        <v>44689</v>
      </c>
      <c r="AY44" s="4"/>
      <c r="BA44" t="s">
        <v>1001</v>
      </c>
      <c r="BB44" t="s">
        <v>1001</v>
      </c>
      <c r="BC44" s="3">
        <v>37</v>
      </c>
      <c r="BD44" s="3" t="s">
        <v>255</v>
      </c>
      <c r="BE44" s="3">
        <v>37</v>
      </c>
      <c r="BF44" s="3" t="s">
        <v>1005</v>
      </c>
      <c r="BK44" s="3" t="s">
        <v>931</v>
      </c>
      <c r="BL44" s="6">
        <v>44746</v>
      </c>
      <c r="BM44" s="6">
        <v>44742</v>
      </c>
      <c r="BN44" s="4" t="s">
        <v>1006</v>
      </c>
    </row>
    <row r="45" spans="1:66" ht="45" x14ac:dyDescent="0.25">
      <c r="A45">
        <v>2022</v>
      </c>
      <c r="B45" s="6">
        <v>44652</v>
      </c>
      <c r="C45" s="6">
        <v>44742</v>
      </c>
      <c r="D45" t="s">
        <v>149</v>
      </c>
      <c r="E45" t="s">
        <v>155</v>
      </c>
      <c r="F45" s="3" t="s">
        <v>156</v>
      </c>
      <c r="G45" t="s">
        <v>325</v>
      </c>
      <c r="H45" s="4" t="s">
        <v>453</v>
      </c>
      <c r="I45" s="5" t="s">
        <v>454</v>
      </c>
      <c r="J45" s="4" t="s">
        <v>492</v>
      </c>
      <c r="K45" s="3">
        <v>38</v>
      </c>
      <c r="L45" t="s">
        <v>622</v>
      </c>
      <c r="M45" t="s">
        <v>622</v>
      </c>
      <c r="N45" t="s">
        <v>622</v>
      </c>
      <c r="O45" t="s">
        <v>699</v>
      </c>
      <c r="P45" t="s">
        <v>622</v>
      </c>
      <c r="AH45" s="4" t="s">
        <v>917</v>
      </c>
      <c r="AI45" s="3" t="s">
        <v>931</v>
      </c>
      <c r="AJ45" t="s">
        <v>622</v>
      </c>
      <c r="AK45" s="6" t="s">
        <v>622</v>
      </c>
      <c r="AL45" s="6"/>
      <c r="AM45" s="6"/>
      <c r="AN45">
        <v>131.81</v>
      </c>
      <c r="AO45">
        <v>131.81</v>
      </c>
      <c r="AR45" t="s">
        <v>938</v>
      </c>
      <c r="AT45" s="4" t="s">
        <v>940</v>
      </c>
      <c r="AU45" s="4" t="s">
        <v>969</v>
      </c>
      <c r="AW45" s="6">
        <v>44679</v>
      </c>
      <c r="AX45" s="6">
        <v>44686</v>
      </c>
      <c r="AY45" s="4"/>
      <c r="BA45" t="s">
        <v>1001</v>
      </c>
      <c r="BB45" t="s">
        <v>1001</v>
      </c>
      <c r="BC45" s="3">
        <v>38</v>
      </c>
      <c r="BD45" s="3" t="s">
        <v>255</v>
      </c>
      <c r="BE45" s="3">
        <v>38</v>
      </c>
      <c r="BF45" s="3" t="s">
        <v>1005</v>
      </c>
      <c r="BK45" s="3" t="s">
        <v>931</v>
      </c>
      <c r="BL45" s="6">
        <v>44746</v>
      </c>
      <c r="BM45" s="6">
        <v>44742</v>
      </c>
      <c r="BN45" s="4" t="s">
        <v>1006</v>
      </c>
    </row>
    <row r="46" spans="1:66" ht="60" x14ac:dyDescent="0.25">
      <c r="A46">
        <v>2022</v>
      </c>
      <c r="B46" s="6">
        <v>44652</v>
      </c>
      <c r="C46" s="6">
        <v>44742</v>
      </c>
      <c r="D46" t="s">
        <v>149</v>
      </c>
      <c r="E46" t="s">
        <v>155</v>
      </c>
      <c r="F46" s="3" t="s">
        <v>156</v>
      </c>
      <c r="G46" t="s">
        <v>326</v>
      </c>
      <c r="H46" s="4" t="s">
        <v>453</v>
      </c>
      <c r="I46" s="5" t="s">
        <v>454</v>
      </c>
      <c r="J46" s="4" t="s">
        <v>493</v>
      </c>
      <c r="K46" s="3">
        <v>39</v>
      </c>
      <c r="L46" t="s">
        <v>629</v>
      </c>
      <c r="M46" t="s">
        <v>630</v>
      </c>
      <c r="N46" t="s">
        <v>631</v>
      </c>
      <c r="O46" t="s">
        <v>622</v>
      </c>
      <c r="P46" t="s">
        <v>745</v>
      </c>
      <c r="Q46" t="s">
        <v>172</v>
      </c>
      <c r="R46" t="s">
        <v>820</v>
      </c>
      <c r="S46">
        <v>17</v>
      </c>
      <c r="U46" t="s">
        <v>189</v>
      </c>
      <c r="V46" t="s">
        <v>821</v>
      </c>
      <c r="X46" t="s">
        <v>812</v>
      </c>
      <c r="Z46" t="s">
        <v>812</v>
      </c>
      <c r="AB46" t="s">
        <v>235</v>
      </c>
      <c r="AC46">
        <v>83040</v>
      </c>
      <c r="AH46" s="4" t="s">
        <v>917</v>
      </c>
      <c r="AI46" s="3" t="s">
        <v>931</v>
      </c>
      <c r="AJ46" t="s">
        <v>622</v>
      </c>
      <c r="AK46" s="6" t="s">
        <v>622</v>
      </c>
      <c r="AL46" s="6"/>
      <c r="AM46" s="6"/>
      <c r="AN46">
        <v>4000</v>
      </c>
      <c r="AO46">
        <v>4640</v>
      </c>
      <c r="AR46" t="s">
        <v>938</v>
      </c>
      <c r="AT46" s="4" t="s">
        <v>940</v>
      </c>
      <c r="AU46" s="4" t="s">
        <v>970</v>
      </c>
      <c r="AW46" s="6">
        <v>44679</v>
      </c>
      <c r="AX46" s="6">
        <v>44682</v>
      </c>
      <c r="AY46" s="4"/>
      <c r="BA46" t="s">
        <v>1001</v>
      </c>
      <c r="BB46" t="s">
        <v>1001</v>
      </c>
      <c r="BC46" s="3">
        <v>39</v>
      </c>
      <c r="BD46" s="3" t="s">
        <v>255</v>
      </c>
      <c r="BE46" s="3">
        <v>39</v>
      </c>
      <c r="BF46" s="3" t="s">
        <v>1005</v>
      </c>
      <c r="BK46" s="3" t="s">
        <v>931</v>
      </c>
      <c r="BL46" s="6">
        <v>44746</v>
      </c>
      <c r="BM46" s="6">
        <v>44742</v>
      </c>
      <c r="BN46" s="4" t="s">
        <v>1006</v>
      </c>
    </row>
    <row r="47" spans="1:66" ht="45" x14ac:dyDescent="0.25">
      <c r="A47">
        <v>2022</v>
      </c>
      <c r="B47" s="6">
        <v>44652</v>
      </c>
      <c r="C47" s="6">
        <v>44742</v>
      </c>
      <c r="D47" t="s">
        <v>149</v>
      </c>
      <c r="E47" t="s">
        <v>155</v>
      </c>
      <c r="F47" s="3" t="s">
        <v>156</v>
      </c>
      <c r="G47" t="s">
        <v>327</v>
      </c>
      <c r="H47" s="4" t="s">
        <v>453</v>
      </c>
      <c r="I47" s="5" t="s">
        <v>454</v>
      </c>
      <c r="J47" s="4" t="s">
        <v>494</v>
      </c>
      <c r="K47" s="3">
        <v>40</v>
      </c>
      <c r="L47" t="s">
        <v>622</v>
      </c>
      <c r="M47" t="s">
        <v>622</v>
      </c>
      <c r="N47" t="s">
        <v>622</v>
      </c>
      <c r="O47" t="s">
        <v>700</v>
      </c>
      <c r="P47" t="s">
        <v>767</v>
      </c>
      <c r="Q47" t="s">
        <v>164</v>
      </c>
      <c r="R47" t="s">
        <v>865</v>
      </c>
      <c r="S47">
        <v>701</v>
      </c>
      <c r="U47" t="s">
        <v>189</v>
      </c>
      <c r="V47" t="s">
        <v>866</v>
      </c>
      <c r="X47" t="s">
        <v>248</v>
      </c>
      <c r="Z47" t="s">
        <v>248</v>
      </c>
      <c r="AB47" t="s">
        <v>248</v>
      </c>
      <c r="AC47">
        <v>31000</v>
      </c>
      <c r="AH47" s="4" t="s">
        <v>917</v>
      </c>
      <c r="AI47" s="3" t="s">
        <v>931</v>
      </c>
      <c r="AJ47" t="s">
        <v>622</v>
      </c>
      <c r="AK47" s="6" t="s">
        <v>622</v>
      </c>
      <c r="AL47" s="6"/>
      <c r="AM47" s="6"/>
      <c r="AN47">
        <v>3940</v>
      </c>
      <c r="AO47">
        <v>4570.3999999999996</v>
      </c>
      <c r="AR47" t="s">
        <v>938</v>
      </c>
      <c r="AT47" s="4" t="s">
        <v>940</v>
      </c>
      <c r="AU47" s="4" t="s">
        <v>971</v>
      </c>
      <c r="AW47" s="6">
        <v>44679</v>
      </c>
      <c r="AX47" s="6">
        <v>44682</v>
      </c>
      <c r="AY47" s="4"/>
      <c r="BA47" t="s">
        <v>1001</v>
      </c>
      <c r="BB47" t="s">
        <v>1001</v>
      </c>
      <c r="BC47" s="3">
        <v>40</v>
      </c>
      <c r="BD47" s="3" t="s">
        <v>255</v>
      </c>
      <c r="BE47" s="3">
        <v>40</v>
      </c>
      <c r="BF47" s="3" t="s">
        <v>1005</v>
      </c>
      <c r="BK47" s="3" t="s">
        <v>931</v>
      </c>
      <c r="BL47" s="6">
        <v>44746</v>
      </c>
      <c r="BM47" s="6">
        <v>44742</v>
      </c>
      <c r="BN47" s="4" t="s">
        <v>1006</v>
      </c>
    </row>
    <row r="48" spans="1:66" ht="45" x14ac:dyDescent="0.25">
      <c r="A48">
        <v>2022</v>
      </c>
      <c r="B48" s="6">
        <v>44652</v>
      </c>
      <c r="C48" s="6">
        <v>44742</v>
      </c>
      <c r="D48" t="s">
        <v>149</v>
      </c>
      <c r="E48" t="s">
        <v>155</v>
      </c>
      <c r="F48" s="3" t="s">
        <v>156</v>
      </c>
      <c r="G48" t="s">
        <v>328</v>
      </c>
      <c r="H48" s="4" t="s">
        <v>453</v>
      </c>
      <c r="I48" s="5" t="s">
        <v>454</v>
      </c>
      <c r="J48" s="4" t="s">
        <v>495</v>
      </c>
      <c r="K48" s="3">
        <v>41</v>
      </c>
      <c r="L48" t="s">
        <v>622</v>
      </c>
      <c r="M48" t="s">
        <v>622</v>
      </c>
      <c r="N48" t="s">
        <v>622</v>
      </c>
      <c r="O48" t="s">
        <v>701</v>
      </c>
      <c r="P48" t="s">
        <v>768</v>
      </c>
      <c r="Q48" t="s">
        <v>164</v>
      </c>
      <c r="R48" t="s">
        <v>867</v>
      </c>
      <c r="S48">
        <v>202</v>
      </c>
      <c r="U48" t="s">
        <v>189</v>
      </c>
      <c r="V48" t="s">
        <v>826</v>
      </c>
      <c r="X48" t="s">
        <v>812</v>
      </c>
      <c r="Z48" t="s">
        <v>812</v>
      </c>
      <c r="AB48" t="s">
        <v>235</v>
      </c>
      <c r="AC48">
        <v>83000</v>
      </c>
      <c r="AH48" s="4" t="s">
        <v>917</v>
      </c>
      <c r="AI48" s="3" t="s">
        <v>931</v>
      </c>
      <c r="AJ48" t="s">
        <v>622</v>
      </c>
      <c r="AK48" s="6" t="s">
        <v>622</v>
      </c>
      <c r="AL48" s="6"/>
      <c r="AM48" s="6"/>
      <c r="AN48">
        <v>3600</v>
      </c>
      <c r="AO48">
        <v>4176</v>
      </c>
      <c r="AR48" t="s">
        <v>938</v>
      </c>
      <c r="AT48" s="4" t="s">
        <v>940</v>
      </c>
      <c r="AU48" s="4" t="s">
        <v>947</v>
      </c>
      <c r="AW48" s="6">
        <v>44679</v>
      </c>
      <c r="AX48" s="6">
        <v>44682</v>
      </c>
      <c r="AY48" s="4"/>
      <c r="BA48" t="s">
        <v>1001</v>
      </c>
      <c r="BB48" t="s">
        <v>1001</v>
      </c>
      <c r="BC48" s="3">
        <v>41</v>
      </c>
      <c r="BD48" s="3" t="s">
        <v>255</v>
      </c>
      <c r="BE48" s="3">
        <v>41</v>
      </c>
      <c r="BF48" s="3" t="s">
        <v>1005</v>
      </c>
      <c r="BK48" s="3" t="s">
        <v>931</v>
      </c>
      <c r="BL48" s="6">
        <v>44746</v>
      </c>
      <c r="BM48" s="6">
        <v>44742</v>
      </c>
      <c r="BN48" s="4" t="s">
        <v>1006</v>
      </c>
    </row>
    <row r="49" spans="1:66" ht="45" x14ac:dyDescent="0.25">
      <c r="A49">
        <v>2022</v>
      </c>
      <c r="B49" s="6">
        <v>44652</v>
      </c>
      <c r="C49" s="6">
        <v>44742</v>
      </c>
      <c r="D49" t="s">
        <v>149</v>
      </c>
      <c r="E49" t="s">
        <v>155</v>
      </c>
      <c r="F49" s="3" t="s">
        <v>156</v>
      </c>
      <c r="G49" t="s">
        <v>329</v>
      </c>
      <c r="H49" s="4" t="s">
        <v>453</v>
      </c>
      <c r="I49" s="5" t="s">
        <v>454</v>
      </c>
      <c r="J49" s="4" t="s">
        <v>496</v>
      </c>
      <c r="K49" s="3">
        <v>42</v>
      </c>
      <c r="L49" t="s">
        <v>644</v>
      </c>
      <c r="M49" t="s">
        <v>645</v>
      </c>
      <c r="N49" t="s">
        <v>646</v>
      </c>
      <c r="O49" t="s">
        <v>622</v>
      </c>
      <c r="P49" t="s">
        <v>769</v>
      </c>
      <c r="AH49" s="4" t="s">
        <v>917</v>
      </c>
      <c r="AI49" s="3" t="s">
        <v>931</v>
      </c>
      <c r="AJ49" t="s">
        <v>622</v>
      </c>
      <c r="AK49" s="6" t="s">
        <v>622</v>
      </c>
      <c r="AL49" s="6"/>
      <c r="AM49" s="6"/>
      <c r="AN49">
        <v>2000</v>
      </c>
      <c r="AO49">
        <v>2320</v>
      </c>
      <c r="AR49" t="s">
        <v>938</v>
      </c>
      <c r="AT49" s="4" t="s">
        <v>940</v>
      </c>
      <c r="AU49" s="4" t="s">
        <v>941</v>
      </c>
      <c r="AW49" s="6">
        <v>44679</v>
      </c>
      <c r="AX49" s="6">
        <v>44682</v>
      </c>
      <c r="AY49" s="4"/>
      <c r="BA49" t="s">
        <v>1001</v>
      </c>
      <c r="BB49" t="s">
        <v>1001</v>
      </c>
      <c r="BC49" s="3">
        <v>42</v>
      </c>
      <c r="BD49" s="3" t="s">
        <v>255</v>
      </c>
      <c r="BE49" s="3">
        <v>42</v>
      </c>
      <c r="BF49" s="3" t="s">
        <v>1005</v>
      </c>
      <c r="BK49" s="3" t="s">
        <v>931</v>
      </c>
      <c r="BL49" s="6">
        <v>44746</v>
      </c>
      <c r="BM49" s="6">
        <v>44742</v>
      </c>
      <c r="BN49" s="4" t="s">
        <v>1006</v>
      </c>
    </row>
    <row r="50" spans="1:66" ht="45" x14ac:dyDescent="0.25">
      <c r="A50">
        <v>2022</v>
      </c>
      <c r="B50" s="6">
        <v>44652</v>
      </c>
      <c r="C50" s="6">
        <v>44742</v>
      </c>
      <c r="D50" t="s">
        <v>149</v>
      </c>
      <c r="E50" t="s">
        <v>153</v>
      </c>
      <c r="F50" s="3" t="s">
        <v>156</v>
      </c>
      <c r="G50" t="s">
        <v>330</v>
      </c>
      <c r="H50" s="4" t="s">
        <v>453</v>
      </c>
      <c r="I50" s="5" t="s">
        <v>454</v>
      </c>
      <c r="J50" s="4" t="s">
        <v>497</v>
      </c>
      <c r="K50" s="3">
        <v>43</v>
      </c>
      <c r="L50" t="s">
        <v>622</v>
      </c>
      <c r="M50" t="s">
        <v>622</v>
      </c>
      <c r="N50" t="s">
        <v>622</v>
      </c>
      <c r="O50" t="s">
        <v>697</v>
      </c>
      <c r="P50" t="s">
        <v>763</v>
      </c>
      <c r="Q50" t="s">
        <v>164</v>
      </c>
      <c r="R50" t="s">
        <v>858</v>
      </c>
      <c r="S50">
        <v>183</v>
      </c>
      <c r="U50" t="s">
        <v>189</v>
      </c>
      <c r="V50" t="s">
        <v>859</v>
      </c>
      <c r="X50" t="s">
        <v>812</v>
      </c>
      <c r="Z50" t="s">
        <v>812</v>
      </c>
      <c r="AB50" t="s">
        <v>235</v>
      </c>
      <c r="AC50">
        <v>83180</v>
      </c>
      <c r="AH50" s="4" t="s">
        <v>916</v>
      </c>
      <c r="AI50" s="3" t="s">
        <v>931</v>
      </c>
      <c r="AJ50" t="s">
        <v>622</v>
      </c>
      <c r="AK50" s="6" t="s">
        <v>622</v>
      </c>
      <c r="AL50" s="6"/>
      <c r="AM50" s="6"/>
      <c r="AN50">
        <v>5283</v>
      </c>
      <c r="AO50">
        <v>6128.28</v>
      </c>
      <c r="AR50" t="s">
        <v>938</v>
      </c>
      <c r="AT50" s="4" t="s">
        <v>940</v>
      </c>
      <c r="AU50" s="4" t="s">
        <v>964</v>
      </c>
      <c r="AW50" s="6">
        <v>44684</v>
      </c>
      <c r="AX50" s="6">
        <v>44685</v>
      </c>
      <c r="AY50" s="4"/>
      <c r="BA50" t="s">
        <v>1001</v>
      </c>
      <c r="BB50" t="s">
        <v>1001</v>
      </c>
      <c r="BC50" s="3">
        <v>43</v>
      </c>
      <c r="BD50" s="3" t="s">
        <v>255</v>
      </c>
      <c r="BE50" s="3">
        <v>43</v>
      </c>
      <c r="BF50" s="3" t="s">
        <v>1005</v>
      </c>
      <c r="BK50" s="3" t="s">
        <v>931</v>
      </c>
      <c r="BL50" s="6">
        <v>44746</v>
      </c>
      <c r="BM50" s="6">
        <v>44742</v>
      </c>
      <c r="BN50" s="4" t="s">
        <v>1006</v>
      </c>
    </row>
    <row r="51" spans="1:66" ht="45" x14ac:dyDescent="0.25">
      <c r="A51">
        <v>2022</v>
      </c>
      <c r="B51" s="6">
        <v>44652</v>
      </c>
      <c r="C51" s="6">
        <v>44742</v>
      </c>
      <c r="D51" t="s">
        <v>149</v>
      </c>
      <c r="E51" t="s">
        <v>153</v>
      </c>
      <c r="F51" s="3" t="s">
        <v>156</v>
      </c>
      <c r="G51" t="s">
        <v>331</v>
      </c>
      <c r="H51" s="4" t="s">
        <v>453</v>
      </c>
      <c r="I51" s="5" t="s">
        <v>454</v>
      </c>
      <c r="J51" s="4" t="s">
        <v>498</v>
      </c>
      <c r="K51" s="3">
        <v>44</v>
      </c>
      <c r="L51" t="s">
        <v>622</v>
      </c>
      <c r="M51" t="s">
        <v>622</v>
      </c>
      <c r="N51" t="s">
        <v>622</v>
      </c>
      <c r="O51" t="s">
        <v>682</v>
      </c>
      <c r="P51" t="s">
        <v>747</v>
      </c>
      <c r="Q51" t="s">
        <v>164</v>
      </c>
      <c r="R51" t="s">
        <v>825</v>
      </c>
      <c r="S51">
        <v>171</v>
      </c>
      <c r="U51" t="s">
        <v>189</v>
      </c>
      <c r="V51" t="s">
        <v>826</v>
      </c>
      <c r="X51" t="s">
        <v>812</v>
      </c>
      <c r="Z51" t="s">
        <v>812</v>
      </c>
      <c r="AB51" t="s">
        <v>235</v>
      </c>
      <c r="AC51">
        <v>83000</v>
      </c>
      <c r="AH51" s="4" t="s">
        <v>918</v>
      </c>
      <c r="AI51" s="3" t="s">
        <v>931</v>
      </c>
      <c r="AJ51" t="s">
        <v>622</v>
      </c>
      <c r="AK51" s="6" t="s">
        <v>622</v>
      </c>
      <c r="AL51" s="6"/>
      <c r="AM51" s="6"/>
      <c r="AN51">
        <v>173.02</v>
      </c>
      <c r="AO51">
        <v>200.7</v>
      </c>
      <c r="AR51" t="s">
        <v>938</v>
      </c>
      <c r="AT51" s="4" t="s">
        <v>940</v>
      </c>
      <c r="AU51" s="4" t="s">
        <v>949</v>
      </c>
      <c r="AW51" s="6">
        <v>44684</v>
      </c>
      <c r="AX51" s="6">
        <v>44687</v>
      </c>
      <c r="AY51" s="4"/>
      <c r="BA51" t="s">
        <v>1001</v>
      </c>
      <c r="BB51" t="s">
        <v>1001</v>
      </c>
      <c r="BC51" s="3">
        <v>44</v>
      </c>
      <c r="BD51" s="3" t="s">
        <v>255</v>
      </c>
      <c r="BE51" s="3">
        <v>44</v>
      </c>
      <c r="BF51" s="3" t="s">
        <v>1005</v>
      </c>
      <c r="BK51" s="3" t="s">
        <v>931</v>
      </c>
      <c r="BL51" s="6">
        <v>44746</v>
      </c>
      <c r="BM51" s="6">
        <v>44742</v>
      </c>
      <c r="BN51" s="4" t="s">
        <v>1006</v>
      </c>
    </row>
    <row r="52" spans="1:66" ht="45" x14ac:dyDescent="0.25">
      <c r="A52">
        <v>2022</v>
      </c>
      <c r="B52" s="6">
        <v>44652</v>
      </c>
      <c r="C52" s="6">
        <v>44742</v>
      </c>
      <c r="D52" t="s">
        <v>149</v>
      </c>
      <c r="E52" t="s">
        <v>155</v>
      </c>
      <c r="F52" s="3" t="s">
        <v>156</v>
      </c>
      <c r="G52" t="s">
        <v>332</v>
      </c>
      <c r="H52" s="4" t="s">
        <v>453</v>
      </c>
      <c r="I52" s="5" t="s">
        <v>454</v>
      </c>
      <c r="J52" s="4" t="s">
        <v>499</v>
      </c>
      <c r="K52" s="3">
        <v>45</v>
      </c>
      <c r="L52" t="s">
        <v>622</v>
      </c>
      <c r="M52" t="s">
        <v>622</v>
      </c>
      <c r="N52" t="s">
        <v>622</v>
      </c>
      <c r="O52" t="s">
        <v>683</v>
      </c>
      <c r="P52" t="s">
        <v>748</v>
      </c>
      <c r="Q52" t="s">
        <v>164</v>
      </c>
      <c r="R52" t="s">
        <v>827</v>
      </c>
      <c r="S52">
        <v>8106</v>
      </c>
      <c r="U52" t="s">
        <v>189</v>
      </c>
      <c r="V52" t="s">
        <v>828</v>
      </c>
      <c r="X52" t="s">
        <v>829</v>
      </c>
      <c r="Z52" t="s">
        <v>829</v>
      </c>
      <c r="AB52" t="s">
        <v>248</v>
      </c>
      <c r="AC52">
        <v>32685</v>
      </c>
      <c r="AH52" s="4" t="s">
        <v>916</v>
      </c>
      <c r="AI52" s="3" t="s">
        <v>931</v>
      </c>
      <c r="AJ52" t="s">
        <v>622</v>
      </c>
      <c r="AK52" s="6" t="s">
        <v>622</v>
      </c>
      <c r="AL52" s="6"/>
      <c r="AM52" s="6"/>
      <c r="AN52">
        <v>10000</v>
      </c>
      <c r="AO52">
        <v>11600</v>
      </c>
      <c r="AR52" t="s">
        <v>938</v>
      </c>
      <c r="AT52" s="4" t="s">
        <v>940</v>
      </c>
      <c r="AU52" s="4" t="s">
        <v>950</v>
      </c>
      <c r="AW52" s="6">
        <v>44684</v>
      </c>
      <c r="AX52" s="6">
        <v>44685</v>
      </c>
      <c r="AY52" s="4"/>
      <c r="BA52" t="s">
        <v>1001</v>
      </c>
      <c r="BB52" t="s">
        <v>1001</v>
      </c>
      <c r="BC52" s="3">
        <v>45</v>
      </c>
      <c r="BD52" s="3" t="s">
        <v>255</v>
      </c>
      <c r="BE52" s="3">
        <v>45</v>
      </c>
      <c r="BF52" s="3" t="s">
        <v>1005</v>
      </c>
      <c r="BK52" s="3" t="s">
        <v>931</v>
      </c>
      <c r="BL52" s="6">
        <v>44746</v>
      </c>
      <c r="BM52" s="6">
        <v>44742</v>
      </c>
      <c r="BN52" s="4" t="s">
        <v>1006</v>
      </c>
    </row>
    <row r="53" spans="1:66" ht="60" x14ac:dyDescent="0.25">
      <c r="A53">
        <v>2022</v>
      </c>
      <c r="B53" s="6">
        <v>44652</v>
      </c>
      <c r="C53" s="6">
        <v>44742</v>
      </c>
      <c r="D53" t="s">
        <v>149</v>
      </c>
      <c r="E53" t="s">
        <v>155</v>
      </c>
      <c r="F53" s="3" t="s">
        <v>156</v>
      </c>
      <c r="G53" t="s">
        <v>333</v>
      </c>
      <c r="H53" s="4" t="s">
        <v>453</v>
      </c>
      <c r="I53" s="4"/>
      <c r="J53" s="4" t="s">
        <v>500</v>
      </c>
      <c r="K53" s="3">
        <v>46</v>
      </c>
      <c r="L53" t="s">
        <v>622</v>
      </c>
      <c r="M53" t="s">
        <v>622</v>
      </c>
      <c r="N53" t="s">
        <v>622</v>
      </c>
      <c r="O53" t="s">
        <v>702</v>
      </c>
      <c r="P53" t="s">
        <v>622</v>
      </c>
      <c r="AH53" s="4" t="s">
        <v>926</v>
      </c>
      <c r="AI53" s="3" t="s">
        <v>931</v>
      </c>
      <c r="AJ53" t="s">
        <v>622</v>
      </c>
      <c r="AK53" s="6" t="s">
        <v>622</v>
      </c>
      <c r="AL53" s="6"/>
      <c r="AM53" s="6"/>
      <c r="AN53">
        <v>3100.59</v>
      </c>
      <c r="AO53">
        <v>3100.59</v>
      </c>
      <c r="AR53" t="s">
        <v>938</v>
      </c>
      <c r="AT53" s="4" t="s">
        <v>940</v>
      </c>
      <c r="AU53" s="4" t="s">
        <v>972</v>
      </c>
      <c r="AW53" s="6">
        <v>44684</v>
      </c>
      <c r="AX53" s="6">
        <v>44685</v>
      </c>
      <c r="AY53" s="4"/>
      <c r="BA53" t="s">
        <v>1003</v>
      </c>
      <c r="BB53" t="s">
        <v>1003</v>
      </c>
      <c r="BC53" s="3">
        <v>46</v>
      </c>
      <c r="BD53" s="3" t="s">
        <v>255</v>
      </c>
      <c r="BE53" s="3">
        <v>46</v>
      </c>
      <c r="BF53" s="3" t="s">
        <v>1005</v>
      </c>
      <c r="BK53" s="3" t="s">
        <v>931</v>
      </c>
      <c r="BL53" s="6">
        <v>44746</v>
      </c>
      <c r="BM53" s="6">
        <v>44742</v>
      </c>
      <c r="BN53" s="4"/>
    </row>
    <row r="54" spans="1:66" ht="45" x14ac:dyDescent="0.25">
      <c r="A54">
        <v>2022</v>
      </c>
      <c r="B54" s="6">
        <v>44652</v>
      </c>
      <c r="C54" s="6">
        <v>44742</v>
      </c>
      <c r="D54" t="s">
        <v>149</v>
      </c>
      <c r="E54" t="s">
        <v>155</v>
      </c>
      <c r="F54" s="3" t="s">
        <v>156</v>
      </c>
      <c r="G54" t="s">
        <v>334</v>
      </c>
      <c r="H54" s="4" t="s">
        <v>453</v>
      </c>
      <c r="I54" s="5" t="s">
        <v>454</v>
      </c>
      <c r="J54" s="4" t="s">
        <v>501</v>
      </c>
      <c r="K54" s="3">
        <v>47</v>
      </c>
      <c r="L54" t="s">
        <v>622</v>
      </c>
      <c r="M54" t="s">
        <v>622</v>
      </c>
      <c r="N54" t="s">
        <v>622</v>
      </c>
      <c r="O54" t="s">
        <v>703</v>
      </c>
      <c r="P54" t="s">
        <v>622</v>
      </c>
      <c r="AH54" s="4" t="s">
        <v>917</v>
      </c>
      <c r="AI54" s="3" t="s">
        <v>931</v>
      </c>
      <c r="AJ54" t="s">
        <v>622</v>
      </c>
      <c r="AK54" s="6" t="s">
        <v>622</v>
      </c>
      <c r="AL54" s="6"/>
      <c r="AM54" s="6"/>
      <c r="AN54">
        <v>275</v>
      </c>
      <c r="AO54">
        <v>275</v>
      </c>
      <c r="AR54" t="s">
        <v>939</v>
      </c>
      <c r="AT54" s="4" t="s">
        <v>940</v>
      </c>
      <c r="AU54" s="4" t="s">
        <v>973</v>
      </c>
      <c r="AW54" s="6">
        <v>44690</v>
      </c>
      <c r="AX54" s="6">
        <v>44691</v>
      </c>
      <c r="AY54" s="4"/>
      <c r="BA54" t="s">
        <v>1001</v>
      </c>
      <c r="BB54" t="s">
        <v>1001</v>
      </c>
      <c r="BC54" s="3">
        <v>47</v>
      </c>
      <c r="BD54" s="3" t="s">
        <v>255</v>
      </c>
      <c r="BE54" s="3">
        <v>47</v>
      </c>
      <c r="BF54" s="3" t="s">
        <v>1005</v>
      </c>
      <c r="BK54" s="3" t="s">
        <v>931</v>
      </c>
      <c r="BL54" s="6">
        <v>44746</v>
      </c>
      <c r="BM54" s="6">
        <v>44742</v>
      </c>
      <c r="BN54" s="4" t="s">
        <v>1006</v>
      </c>
    </row>
    <row r="55" spans="1:66" ht="45" x14ac:dyDescent="0.25">
      <c r="A55">
        <v>2022</v>
      </c>
      <c r="B55" s="6">
        <v>44652</v>
      </c>
      <c r="C55" s="6">
        <v>44742</v>
      </c>
      <c r="D55" t="s">
        <v>149</v>
      </c>
      <c r="E55" t="s">
        <v>155</v>
      </c>
      <c r="F55" s="3" t="s">
        <v>156</v>
      </c>
      <c r="G55" t="s">
        <v>335</v>
      </c>
      <c r="H55" s="4" t="s">
        <v>453</v>
      </c>
      <c r="I55" s="5" t="s">
        <v>454</v>
      </c>
      <c r="J55" s="4" t="s">
        <v>502</v>
      </c>
      <c r="K55" s="3">
        <v>48</v>
      </c>
      <c r="L55" t="s">
        <v>622</v>
      </c>
      <c r="M55" t="s">
        <v>622</v>
      </c>
      <c r="N55" t="s">
        <v>622</v>
      </c>
      <c r="O55" t="s">
        <v>703</v>
      </c>
      <c r="P55" t="s">
        <v>622</v>
      </c>
      <c r="AH55" s="4" t="s">
        <v>917</v>
      </c>
      <c r="AI55" s="3" t="s">
        <v>931</v>
      </c>
      <c r="AJ55" t="s">
        <v>622</v>
      </c>
      <c r="AK55" s="6" t="s">
        <v>622</v>
      </c>
      <c r="AL55" s="6"/>
      <c r="AM55" s="6"/>
      <c r="AN55">
        <v>46</v>
      </c>
      <c r="AO55">
        <v>46</v>
      </c>
      <c r="AR55" t="s">
        <v>939</v>
      </c>
      <c r="AT55" s="4" t="s">
        <v>940</v>
      </c>
      <c r="AU55" s="4" t="s">
        <v>973</v>
      </c>
      <c r="AW55" s="6">
        <v>44690</v>
      </c>
      <c r="AX55" s="6">
        <v>44691</v>
      </c>
      <c r="AY55" s="4"/>
      <c r="BA55" t="s">
        <v>1001</v>
      </c>
      <c r="BB55" t="s">
        <v>1001</v>
      </c>
      <c r="BC55" s="3">
        <v>48</v>
      </c>
      <c r="BD55" s="3" t="s">
        <v>255</v>
      </c>
      <c r="BE55" s="3">
        <v>48</v>
      </c>
      <c r="BF55" s="3" t="s">
        <v>1005</v>
      </c>
      <c r="BK55" s="3" t="s">
        <v>931</v>
      </c>
      <c r="BL55" s="6">
        <v>44746</v>
      </c>
      <c r="BM55" s="6">
        <v>44742</v>
      </c>
      <c r="BN55" s="4" t="s">
        <v>1006</v>
      </c>
    </row>
    <row r="56" spans="1:66" ht="45" x14ac:dyDescent="0.25">
      <c r="A56">
        <v>2022</v>
      </c>
      <c r="B56" s="6">
        <v>44652</v>
      </c>
      <c r="C56" s="6">
        <v>44742</v>
      </c>
      <c r="D56" t="s">
        <v>149</v>
      </c>
      <c r="E56" t="s">
        <v>155</v>
      </c>
      <c r="F56" s="3" t="s">
        <v>156</v>
      </c>
      <c r="G56" t="s">
        <v>336</v>
      </c>
      <c r="H56" s="4" t="s">
        <v>453</v>
      </c>
      <c r="I56" s="5" t="s">
        <v>454</v>
      </c>
      <c r="J56" s="4" t="s">
        <v>503</v>
      </c>
      <c r="K56" s="3">
        <v>49</v>
      </c>
      <c r="L56" t="s">
        <v>622</v>
      </c>
      <c r="M56" t="s">
        <v>622</v>
      </c>
      <c r="N56" t="s">
        <v>622</v>
      </c>
      <c r="O56" t="s">
        <v>688</v>
      </c>
      <c r="P56" t="s">
        <v>753</v>
      </c>
      <c r="Q56" t="s">
        <v>164</v>
      </c>
      <c r="R56" t="s">
        <v>838</v>
      </c>
      <c r="S56">
        <v>67</v>
      </c>
      <c r="U56" t="s">
        <v>189</v>
      </c>
      <c r="V56" t="s">
        <v>839</v>
      </c>
      <c r="X56" t="s">
        <v>812</v>
      </c>
      <c r="Z56" t="s">
        <v>812</v>
      </c>
      <c r="AB56" t="s">
        <v>235</v>
      </c>
      <c r="AC56">
        <v>83270</v>
      </c>
      <c r="AH56" s="4" t="s">
        <v>916</v>
      </c>
      <c r="AI56" s="3" t="s">
        <v>931</v>
      </c>
      <c r="AJ56" t="s">
        <v>622</v>
      </c>
      <c r="AK56" s="6" t="s">
        <v>622</v>
      </c>
      <c r="AL56" s="6"/>
      <c r="AM56" s="6"/>
      <c r="AN56">
        <v>3528.42</v>
      </c>
      <c r="AO56">
        <v>4092.97</v>
      </c>
      <c r="AR56" t="s">
        <v>938</v>
      </c>
      <c r="AT56" s="4" t="s">
        <v>940</v>
      </c>
      <c r="AU56" s="4" t="s">
        <v>955</v>
      </c>
      <c r="AW56" s="6">
        <v>44690</v>
      </c>
      <c r="AX56" s="6">
        <v>44720</v>
      </c>
      <c r="AY56" s="4"/>
      <c r="BA56" t="s">
        <v>1001</v>
      </c>
      <c r="BB56" t="s">
        <v>1001</v>
      </c>
      <c r="BC56" s="3">
        <v>49</v>
      </c>
      <c r="BD56" s="3" t="s">
        <v>255</v>
      </c>
      <c r="BE56" s="3">
        <v>49</v>
      </c>
      <c r="BF56" s="3" t="s">
        <v>1005</v>
      </c>
      <c r="BK56" s="3" t="s">
        <v>931</v>
      </c>
      <c r="BL56" s="6">
        <v>44746</v>
      </c>
      <c r="BM56" s="6">
        <v>44742</v>
      </c>
      <c r="BN56" s="4" t="s">
        <v>1006</v>
      </c>
    </row>
    <row r="57" spans="1:66" ht="45" x14ac:dyDescent="0.25">
      <c r="A57">
        <v>2022</v>
      </c>
      <c r="B57" s="6">
        <v>44652</v>
      </c>
      <c r="C57" s="6">
        <v>44742</v>
      </c>
      <c r="D57" t="s">
        <v>149</v>
      </c>
      <c r="E57" t="s">
        <v>155</v>
      </c>
      <c r="F57" s="3" t="s">
        <v>156</v>
      </c>
      <c r="G57" t="s">
        <v>337</v>
      </c>
      <c r="H57" s="4" t="s">
        <v>453</v>
      </c>
      <c r="I57" s="5" t="s">
        <v>454</v>
      </c>
      <c r="J57" s="4" t="s">
        <v>504</v>
      </c>
      <c r="K57" s="3">
        <v>50</v>
      </c>
      <c r="L57" t="s">
        <v>622</v>
      </c>
      <c r="M57" t="s">
        <v>622</v>
      </c>
      <c r="N57" t="s">
        <v>622</v>
      </c>
      <c r="O57" t="s">
        <v>687</v>
      </c>
      <c r="P57" t="s">
        <v>752</v>
      </c>
      <c r="Q57" t="s">
        <v>172</v>
      </c>
      <c r="R57" t="s">
        <v>836</v>
      </c>
      <c r="S57">
        <v>168</v>
      </c>
      <c r="U57" t="s">
        <v>189</v>
      </c>
      <c r="V57" t="s">
        <v>837</v>
      </c>
      <c r="X57" t="s">
        <v>812</v>
      </c>
      <c r="Z57" t="s">
        <v>812</v>
      </c>
      <c r="AB57" t="s">
        <v>235</v>
      </c>
      <c r="AC57">
        <v>83205</v>
      </c>
      <c r="AH57" s="4" t="s">
        <v>916</v>
      </c>
      <c r="AI57" s="3" t="s">
        <v>931</v>
      </c>
      <c r="AJ57" t="s">
        <v>934</v>
      </c>
      <c r="AK57" s="6">
        <v>44564</v>
      </c>
      <c r="AL57" s="6">
        <v>44564</v>
      </c>
      <c r="AM57" s="6">
        <v>44926</v>
      </c>
      <c r="AN57">
        <v>2689.65</v>
      </c>
      <c r="AO57">
        <v>3120</v>
      </c>
      <c r="AP57">
        <v>25000</v>
      </c>
      <c r="AQ57">
        <v>60000</v>
      </c>
      <c r="AR57" t="s">
        <v>938</v>
      </c>
      <c r="AT57" s="4" t="s">
        <v>940</v>
      </c>
      <c r="AU57" s="4" t="s">
        <v>954</v>
      </c>
      <c r="AW57" s="6">
        <v>44690</v>
      </c>
      <c r="AX57" s="6">
        <v>44720</v>
      </c>
      <c r="AY57" s="5" t="s">
        <v>998</v>
      </c>
      <c r="BA57" t="s">
        <v>1001</v>
      </c>
      <c r="BB57" t="s">
        <v>1001</v>
      </c>
      <c r="BC57" s="3">
        <v>50</v>
      </c>
      <c r="BD57" s="3" t="s">
        <v>255</v>
      </c>
      <c r="BE57" s="3">
        <v>50</v>
      </c>
      <c r="BF57" s="3" t="s">
        <v>1005</v>
      </c>
      <c r="BK57" s="3" t="s">
        <v>931</v>
      </c>
      <c r="BL57" s="6">
        <v>44746</v>
      </c>
      <c r="BM57" s="6">
        <v>44742</v>
      </c>
      <c r="BN57" s="4" t="s">
        <v>1006</v>
      </c>
    </row>
    <row r="58" spans="1:66" ht="45" x14ac:dyDescent="0.25">
      <c r="A58">
        <v>2022</v>
      </c>
      <c r="B58" s="6">
        <v>44652</v>
      </c>
      <c r="C58" s="6">
        <v>44742</v>
      </c>
      <c r="D58" t="s">
        <v>149</v>
      </c>
      <c r="E58" t="s">
        <v>153</v>
      </c>
      <c r="F58" s="3" t="s">
        <v>156</v>
      </c>
      <c r="G58" t="s">
        <v>338</v>
      </c>
      <c r="H58" s="4" t="s">
        <v>453</v>
      </c>
      <c r="I58" s="5" t="s">
        <v>454</v>
      </c>
      <c r="J58" s="4" t="s">
        <v>505</v>
      </c>
      <c r="K58" s="3">
        <v>51</v>
      </c>
      <c r="L58" t="s">
        <v>622</v>
      </c>
      <c r="M58" t="s">
        <v>622</v>
      </c>
      <c r="N58" t="s">
        <v>622</v>
      </c>
      <c r="O58" t="s">
        <v>704</v>
      </c>
      <c r="P58" t="s">
        <v>770</v>
      </c>
      <c r="Q58" t="s">
        <v>164</v>
      </c>
      <c r="R58" t="s">
        <v>868</v>
      </c>
      <c r="S58">
        <v>19</v>
      </c>
      <c r="U58" t="s">
        <v>189</v>
      </c>
      <c r="V58" t="s">
        <v>818</v>
      </c>
      <c r="X58" t="s">
        <v>812</v>
      </c>
      <c r="Z58" t="s">
        <v>812</v>
      </c>
      <c r="AB58" t="s">
        <v>235</v>
      </c>
      <c r="AC58">
        <v>83190</v>
      </c>
      <c r="AH58" s="4" t="s">
        <v>926</v>
      </c>
      <c r="AI58" s="3" t="s">
        <v>931</v>
      </c>
      <c r="AJ58" t="s">
        <v>622</v>
      </c>
      <c r="AK58" s="6" t="s">
        <v>622</v>
      </c>
      <c r="AL58" s="6"/>
      <c r="AM58" s="6"/>
      <c r="AN58">
        <v>450</v>
      </c>
      <c r="AO58">
        <v>522</v>
      </c>
      <c r="AR58" t="s">
        <v>938</v>
      </c>
      <c r="AT58" s="4" t="s">
        <v>940</v>
      </c>
      <c r="AU58" s="4" t="s">
        <v>974</v>
      </c>
      <c r="AW58" s="6">
        <v>44690</v>
      </c>
      <c r="AX58" s="6">
        <v>44695</v>
      </c>
      <c r="AY58" s="4"/>
      <c r="BA58" t="s">
        <v>1001</v>
      </c>
      <c r="BB58" t="s">
        <v>1001</v>
      </c>
      <c r="BC58" s="3">
        <v>51</v>
      </c>
      <c r="BD58" s="3" t="s">
        <v>255</v>
      </c>
      <c r="BE58" s="3">
        <v>51</v>
      </c>
      <c r="BF58" s="3" t="s">
        <v>1005</v>
      </c>
      <c r="BK58" s="3" t="s">
        <v>931</v>
      </c>
      <c r="BL58" s="6">
        <v>44746</v>
      </c>
      <c r="BM58" s="6">
        <v>44742</v>
      </c>
      <c r="BN58" s="4" t="s">
        <v>1006</v>
      </c>
    </row>
    <row r="59" spans="1:66" ht="45" x14ac:dyDescent="0.25">
      <c r="A59">
        <v>2022</v>
      </c>
      <c r="B59" s="6">
        <v>44652</v>
      </c>
      <c r="C59" s="6">
        <v>44742</v>
      </c>
      <c r="D59" t="s">
        <v>149</v>
      </c>
      <c r="E59" t="s">
        <v>153</v>
      </c>
      <c r="F59" s="3" t="s">
        <v>156</v>
      </c>
      <c r="G59" t="s">
        <v>339</v>
      </c>
      <c r="H59" s="4" t="s">
        <v>453</v>
      </c>
      <c r="I59" s="5" t="s">
        <v>454</v>
      </c>
      <c r="J59" s="4" t="s">
        <v>506</v>
      </c>
      <c r="K59" s="3">
        <v>52</v>
      </c>
      <c r="L59" t="s">
        <v>622</v>
      </c>
      <c r="M59" t="s">
        <v>622</v>
      </c>
      <c r="N59" t="s">
        <v>622</v>
      </c>
      <c r="O59" t="s">
        <v>704</v>
      </c>
      <c r="P59" t="s">
        <v>770</v>
      </c>
      <c r="Q59" t="s">
        <v>164</v>
      </c>
      <c r="R59" t="s">
        <v>868</v>
      </c>
      <c r="S59">
        <v>19</v>
      </c>
      <c r="U59" t="s">
        <v>189</v>
      </c>
      <c r="V59" t="s">
        <v>818</v>
      </c>
      <c r="X59" t="s">
        <v>812</v>
      </c>
      <c r="Z59" t="s">
        <v>812</v>
      </c>
      <c r="AB59" t="s">
        <v>235</v>
      </c>
      <c r="AC59">
        <v>83190</v>
      </c>
      <c r="AH59" s="4" t="s">
        <v>923</v>
      </c>
      <c r="AI59" s="3" t="s">
        <v>931</v>
      </c>
      <c r="AJ59" t="s">
        <v>622</v>
      </c>
      <c r="AK59" s="6" t="s">
        <v>622</v>
      </c>
      <c r="AL59" s="6"/>
      <c r="AM59" s="6"/>
      <c r="AN59">
        <v>1800</v>
      </c>
      <c r="AO59">
        <v>2088</v>
      </c>
      <c r="AR59" t="s">
        <v>938</v>
      </c>
      <c r="AT59" s="4" t="s">
        <v>940</v>
      </c>
      <c r="AU59" s="4" t="s">
        <v>974</v>
      </c>
      <c r="AW59" s="6">
        <v>44690</v>
      </c>
      <c r="AX59" s="6">
        <v>44695</v>
      </c>
      <c r="AY59" s="4"/>
      <c r="BA59" t="s">
        <v>1001</v>
      </c>
      <c r="BB59" t="s">
        <v>1001</v>
      </c>
      <c r="BC59" s="3">
        <v>52</v>
      </c>
      <c r="BD59" s="3" t="s">
        <v>255</v>
      </c>
      <c r="BE59" s="3">
        <v>52</v>
      </c>
      <c r="BF59" s="3" t="s">
        <v>1005</v>
      </c>
      <c r="BK59" s="3" t="s">
        <v>931</v>
      </c>
      <c r="BL59" s="6">
        <v>44746</v>
      </c>
      <c r="BM59" s="6">
        <v>44742</v>
      </c>
      <c r="BN59" s="4" t="s">
        <v>1006</v>
      </c>
    </row>
    <row r="60" spans="1:66" ht="45" x14ac:dyDescent="0.25">
      <c r="A60">
        <v>2022</v>
      </c>
      <c r="B60" s="6">
        <v>44652</v>
      </c>
      <c r="C60" s="6">
        <v>44742</v>
      </c>
      <c r="D60" t="s">
        <v>149</v>
      </c>
      <c r="E60" t="s">
        <v>153</v>
      </c>
      <c r="F60" s="3" t="s">
        <v>156</v>
      </c>
      <c r="G60" t="s">
        <v>340</v>
      </c>
      <c r="H60" s="4" t="s">
        <v>453</v>
      </c>
      <c r="I60" s="5" t="s">
        <v>454</v>
      </c>
      <c r="J60" s="4" t="s">
        <v>507</v>
      </c>
      <c r="K60" s="3">
        <v>53</v>
      </c>
      <c r="L60" t="s">
        <v>622</v>
      </c>
      <c r="M60" t="s">
        <v>622</v>
      </c>
      <c r="N60" t="s">
        <v>622</v>
      </c>
      <c r="O60" t="s">
        <v>704</v>
      </c>
      <c r="P60" t="s">
        <v>770</v>
      </c>
      <c r="Q60" t="s">
        <v>164</v>
      </c>
      <c r="R60" t="s">
        <v>868</v>
      </c>
      <c r="S60">
        <v>19</v>
      </c>
      <c r="U60" t="s">
        <v>189</v>
      </c>
      <c r="V60" t="s">
        <v>818</v>
      </c>
      <c r="X60" t="s">
        <v>812</v>
      </c>
      <c r="Z60" t="s">
        <v>812</v>
      </c>
      <c r="AB60" t="s">
        <v>235</v>
      </c>
      <c r="AC60">
        <v>83190</v>
      </c>
      <c r="AH60" s="4" t="s">
        <v>927</v>
      </c>
      <c r="AI60" s="3" t="s">
        <v>931</v>
      </c>
      <c r="AJ60" t="s">
        <v>622</v>
      </c>
      <c r="AK60" s="6" t="s">
        <v>622</v>
      </c>
      <c r="AL60" s="6"/>
      <c r="AM60" s="6"/>
      <c r="AN60">
        <v>450</v>
      </c>
      <c r="AO60">
        <v>522</v>
      </c>
      <c r="AR60" t="s">
        <v>938</v>
      </c>
      <c r="AT60" s="4" t="s">
        <v>940</v>
      </c>
      <c r="AU60" s="4" t="s">
        <v>974</v>
      </c>
      <c r="AW60" s="6">
        <v>44690</v>
      </c>
      <c r="AX60" s="6">
        <v>44695</v>
      </c>
      <c r="AY60" s="4"/>
      <c r="BA60" t="s">
        <v>1001</v>
      </c>
      <c r="BB60" t="s">
        <v>1001</v>
      </c>
      <c r="BC60" s="3">
        <v>53</v>
      </c>
      <c r="BD60" s="3" t="s">
        <v>255</v>
      </c>
      <c r="BE60" s="3">
        <v>53</v>
      </c>
      <c r="BF60" s="3" t="s">
        <v>1005</v>
      </c>
      <c r="BK60" s="3" t="s">
        <v>931</v>
      </c>
      <c r="BL60" s="6">
        <v>44746</v>
      </c>
      <c r="BM60" s="6">
        <v>44742</v>
      </c>
      <c r="BN60" s="4" t="s">
        <v>1006</v>
      </c>
    </row>
    <row r="61" spans="1:66" ht="255" x14ac:dyDescent="0.25">
      <c r="A61">
        <v>2022</v>
      </c>
      <c r="B61" s="6">
        <v>44652</v>
      </c>
      <c r="C61" s="6">
        <v>44742</v>
      </c>
      <c r="D61" t="s">
        <v>149</v>
      </c>
      <c r="E61" t="s">
        <v>155</v>
      </c>
      <c r="F61" s="3" t="s">
        <v>156</v>
      </c>
      <c r="G61" t="s">
        <v>341</v>
      </c>
      <c r="H61" s="4" t="s">
        <v>453</v>
      </c>
      <c r="I61" s="5" t="s">
        <v>454</v>
      </c>
      <c r="J61" s="4" t="s">
        <v>508</v>
      </c>
      <c r="K61" s="3">
        <v>54</v>
      </c>
      <c r="L61" t="s">
        <v>622</v>
      </c>
      <c r="M61" t="s">
        <v>622</v>
      </c>
      <c r="N61" t="s">
        <v>622</v>
      </c>
      <c r="O61" t="s">
        <v>705</v>
      </c>
      <c r="P61" t="s">
        <v>622</v>
      </c>
      <c r="AH61" s="4" t="s">
        <v>928</v>
      </c>
      <c r="AI61" s="3" t="s">
        <v>931</v>
      </c>
      <c r="AJ61" t="s">
        <v>622</v>
      </c>
      <c r="AK61" s="6" t="s">
        <v>622</v>
      </c>
      <c r="AL61" s="6"/>
      <c r="AM61" s="6"/>
      <c r="AN61">
        <v>500</v>
      </c>
      <c r="AO61">
        <v>500</v>
      </c>
      <c r="AR61" t="s">
        <v>939</v>
      </c>
      <c r="AT61" s="4" t="s">
        <v>940</v>
      </c>
      <c r="AU61" s="4" t="s">
        <v>972</v>
      </c>
      <c r="AW61" s="6">
        <v>44692</v>
      </c>
      <c r="AX61" s="6">
        <v>44693</v>
      </c>
      <c r="AY61" s="4"/>
      <c r="BA61" t="s">
        <v>1001</v>
      </c>
      <c r="BB61" t="s">
        <v>1001</v>
      </c>
      <c r="BC61" s="3">
        <v>54</v>
      </c>
      <c r="BD61" s="3" t="s">
        <v>255</v>
      </c>
      <c r="BE61" s="3">
        <v>54</v>
      </c>
      <c r="BF61" s="3" t="s">
        <v>1005</v>
      </c>
      <c r="BK61" s="3" t="s">
        <v>931</v>
      </c>
      <c r="BL61" s="6">
        <v>44746</v>
      </c>
      <c r="BM61" s="6">
        <v>44742</v>
      </c>
      <c r="BN61" s="4" t="s">
        <v>1006</v>
      </c>
    </row>
    <row r="62" spans="1:66" ht="45" x14ac:dyDescent="0.25">
      <c r="A62">
        <v>2022</v>
      </c>
      <c r="B62" s="6">
        <v>44652</v>
      </c>
      <c r="C62" s="6">
        <v>44742</v>
      </c>
      <c r="D62" t="s">
        <v>149</v>
      </c>
      <c r="E62" t="s">
        <v>153</v>
      </c>
      <c r="F62" s="3" t="s">
        <v>156</v>
      </c>
      <c r="G62" t="s">
        <v>342</v>
      </c>
      <c r="H62" s="4" t="s">
        <v>453</v>
      </c>
      <c r="I62" s="5" t="s">
        <v>454</v>
      </c>
      <c r="J62" s="4" t="s">
        <v>509</v>
      </c>
      <c r="K62" s="3">
        <v>55</v>
      </c>
      <c r="L62" t="s">
        <v>622</v>
      </c>
      <c r="M62" t="s">
        <v>622</v>
      </c>
      <c r="N62" t="s">
        <v>622</v>
      </c>
      <c r="O62" t="s">
        <v>682</v>
      </c>
      <c r="P62" t="s">
        <v>747</v>
      </c>
      <c r="Q62" t="s">
        <v>164</v>
      </c>
      <c r="R62" t="s">
        <v>825</v>
      </c>
      <c r="S62">
        <v>171</v>
      </c>
      <c r="U62" t="s">
        <v>189</v>
      </c>
      <c r="V62" t="s">
        <v>826</v>
      </c>
      <c r="X62" t="s">
        <v>812</v>
      </c>
      <c r="Z62" t="s">
        <v>812</v>
      </c>
      <c r="AB62" t="s">
        <v>235</v>
      </c>
      <c r="AC62">
        <v>83000</v>
      </c>
      <c r="AH62" s="4" t="s">
        <v>923</v>
      </c>
      <c r="AI62" s="3" t="s">
        <v>931</v>
      </c>
      <c r="AJ62" t="s">
        <v>622</v>
      </c>
      <c r="AK62" s="6" t="s">
        <v>622</v>
      </c>
      <c r="AL62" s="6"/>
      <c r="AM62" s="6"/>
      <c r="AN62">
        <v>2965.52</v>
      </c>
      <c r="AO62">
        <v>3440</v>
      </c>
      <c r="AR62" t="s">
        <v>938</v>
      </c>
      <c r="AT62" s="4" t="s">
        <v>940</v>
      </c>
      <c r="AU62" s="4" t="s">
        <v>949</v>
      </c>
      <c r="AW62" s="6">
        <v>44692</v>
      </c>
      <c r="AX62" s="6">
        <v>44695</v>
      </c>
      <c r="AY62" s="4"/>
      <c r="BA62" t="s">
        <v>1001</v>
      </c>
      <c r="BB62" t="s">
        <v>1001</v>
      </c>
      <c r="BC62" s="3">
        <v>55</v>
      </c>
      <c r="BD62" s="3" t="s">
        <v>255</v>
      </c>
      <c r="BE62" s="3">
        <v>55</v>
      </c>
      <c r="BF62" s="3" t="s">
        <v>1005</v>
      </c>
      <c r="BK62" s="3" t="s">
        <v>931</v>
      </c>
      <c r="BL62" s="6">
        <v>44746</v>
      </c>
      <c r="BM62" s="6">
        <v>44742</v>
      </c>
      <c r="BN62" s="4" t="s">
        <v>1006</v>
      </c>
    </row>
    <row r="63" spans="1:66" ht="45" x14ac:dyDescent="0.25">
      <c r="A63">
        <v>2022</v>
      </c>
      <c r="B63" s="6">
        <v>44652</v>
      </c>
      <c r="C63" s="6">
        <v>44742</v>
      </c>
      <c r="D63" t="s">
        <v>149</v>
      </c>
      <c r="E63" t="s">
        <v>155</v>
      </c>
      <c r="F63" s="3" t="s">
        <v>156</v>
      </c>
      <c r="G63" t="s">
        <v>343</v>
      </c>
      <c r="H63" s="4" t="s">
        <v>453</v>
      </c>
      <c r="I63" s="4"/>
      <c r="J63" s="4" t="s">
        <v>510</v>
      </c>
      <c r="K63" s="3">
        <v>56</v>
      </c>
      <c r="L63" t="s">
        <v>626</v>
      </c>
      <c r="M63" t="s">
        <v>627</v>
      </c>
      <c r="N63" t="s">
        <v>628</v>
      </c>
      <c r="O63" t="s">
        <v>622</v>
      </c>
      <c r="P63" t="s">
        <v>743</v>
      </c>
      <c r="Q63" t="s">
        <v>183</v>
      </c>
      <c r="R63" t="s">
        <v>232</v>
      </c>
      <c r="S63">
        <v>213</v>
      </c>
      <c r="T63" t="s">
        <v>817</v>
      </c>
      <c r="U63" t="s">
        <v>189</v>
      </c>
      <c r="V63" t="s">
        <v>818</v>
      </c>
      <c r="X63" t="s">
        <v>812</v>
      </c>
      <c r="Z63" t="s">
        <v>812</v>
      </c>
      <c r="AB63" t="s">
        <v>235</v>
      </c>
      <c r="AC63">
        <v>83190</v>
      </c>
      <c r="AH63" s="4" t="s">
        <v>924</v>
      </c>
      <c r="AI63" s="3" t="s">
        <v>931</v>
      </c>
      <c r="AJ63" t="s">
        <v>622</v>
      </c>
      <c r="AK63" s="6" t="s">
        <v>622</v>
      </c>
      <c r="AL63" s="6"/>
      <c r="AM63" s="6"/>
      <c r="AN63">
        <v>9260</v>
      </c>
      <c r="AO63">
        <v>10741.6</v>
      </c>
      <c r="AR63" t="s">
        <v>938</v>
      </c>
      <c r="AT63" s="4" t="s">
        <v>940</v>
      </c>
      <c r="AU63" s="4" t="s">
        <v>945</v>
      </c>
      <c r="AW63" s="6">
        <v>44692</v>
      </c>
      <c r="AX63" s="6">
        <v>44699</v>
      </c>
      <c r="AY63" s="4"/>
      <c r="BA63" t="s">
        <v>1002</v>
      </c>
      <c r="BB63" t="s">
        <v>1002</v>
      </c>
      <c r="BC63" s="3">
        <v>56</v>
      </c>
      <c r="BD63" s="3" t="s">
        <v>255</v>
      </c>
      <c r="BE63" s="3">
        <v>56</v>
      </c>
      <c r="BF63" s="3" t="s">
        <v>1005</v>
      </c>
      <c r="BK63" s="3" t="s">
        <v>931</v>
      </c>
      <c r="BL63" s="6">
        <v>44746</v>
      </c>
      <c r="BM63" s="6">
        <v>44742</v>
      </c>
      <c r="BN63" s="4"/>
    </row>
    <row r="64" spans="1:66" ht="45" x14ac:dyDescent="0.25">
      <c r="A64">
        <v>2022</v>
      </c>
      <c r="B64" s="6">
        <v>44652</v>
      </c>
      <c r="C64" s="6">
        <v>44742</v>
      </c>
      <c r="D64" t="s">
        <v>149</v>
      </c>
      <c r="E64" t="s">
        <v>153</v>
      </c>
      <c r="F64" s="3" t="s">
        <v>156</v>
      </c>
      <c r="G64" t="s">
        <v>344</v>
      </c>
      <c r="H64" s="4" t="s">
        <v>453</v>
      </c>
      <c r="I64" s="5" t="s">
        <v>454</v>
      </c>
      <c r="J64" s="4" t="s">
        <v>511</v>
      </c>
      <c r="K64" s="3">
        <v>57</v>
      </c>
      <c r="L64" t="s">
        <v>622</v>
      </c>
      <c r="M64" t="s">
        <v>622</v>
      </c>
      <c r="N64" t="s">
        <v>622</v>
      </c>
      <c r="O64" t="s">
        <v>704</v>
      </c>
      <c r="P64" t="s">
        <v>770</v>
      </c>
      <c r="Q64" t="s">
        <v>164</v>
      </c>
      <c r="R64" t="s">
        <v>868</v>
      </c>
      <c r="S64">
        <v>19</v>
      </c>
      <c r="U64" t="s">
        <v>189</v>
      </c>
      <c r="V64" t="s">
        <v>818</v>
      </c>
      <c r="X64" t="s">
        <v>812</v>
      </c>
      <c r="Z64" t="s">
        <v>812</v>
      </c>
      <c r="AB64" t="s">
        <v>235</v>
      </c>
      <c r="AC64">
        <v>83190</v>
      </c>
      <c r="AH64" s="4" t="s">
        <v>915</v>
      </c>
      <c r="AI64" s="3" t="s">
        <v>931</v>
      </c>
      <c r="AJ64" t="s">
        <v>622</v>
      </c>
      <c r="AK64" s="6" t="s">
        <v>622</v>
      </c>
      <c r="AL64" s="6"/>
      <c r="AM64" s="6"/>
      <c r="AN64">
        <v>450</v>
      </c>
      <c r="AO64">
        <v>522</v>
      </c>
      <c r="AR64" t="s">
        <v>938</v>
      </c>
      <c r="AT64" s="4" t="s">
        <v>940</v>
      </c>
      <c r="AU64" s="4" t="s">
        <v>974</v>
      </c>
      <c r="AW64" s="6">
        <v>44692</v>
      </c>
      <c r="AX64" s="6">
        <v>44697</v>
      </c>
      <c r="AY64" s="4"/>
      <c r="BA64" t="s">
        <v>1001</v>
      </c>
      <c r="BB64" t="s">
        <v>1001</v>
      </c>
      <c r="BC64" s="3">
        <v>57</v>
      </c>
      <c r="BD64" s="3" t="s">
        <v>255</v>
      </c>
      <c r="BE64" s="3">
        <v>57</v>
      </c>
      <c r="BF64" s="3" t="s">
        <v>1005</v>
      </c>
      <c r="BK64" s="3" t="s">
        <v>931</v>
      </c>
      <c r="BL64" s="6">
        <v>44746</v>
      </c>
      <c r="BM64" s="6">
        <v>44742</v>
      </c>
      <c r="BN64" s="4" t="s">
        <v>1006</v>
      </c>
    </row>
    <row r="65" spans="1:66" ht="45" x14ac:dyDescent="0.25">
      <c r="A65">
        <v>2022</v>
      </c>
      <c r="B65" s="6">
        <v>44652</v>
      </c>
      <c r="C65" s="6">
        <v>44742</v>
      </c>
      <c r="D65" t="s">
        <v>149</v>
      </c>
      <c r="E65" t="s">
        <v>153</v>
      </c>
      <c r="F65" s="3" t="s">
        <v>156</v>
      </c>
      <c r="G65" t="s">
        <v>345</v>
      </c>
      <c r="H65" s="4" t="s">
        <v>453</v>
      </c>
      <c r="I65" s="5" t="s">
        <v>454</v>
      </c>
      <c r="J65" s="4" t="s">
        <v>512</v>
      </c>
      <c r="K65" s="3">
        <v>58</v>
      </c>
      <c r="L65" t="s">
        <v>622</v>
      </c>
      <c r="M65" t="s">
        <v>622</v>
      </c>
      <c r="N65" t="s">
        <v>622</v>
      </c>
      <c r="O65" t="s">
        <v>682</v>
      </c>
      <c r="P65" t="s">
        <v>747</v>
      </c>
      <c r="Q65" t="s">
        <v>164</v>
      </c>
      <c r="R65" t="s">
        <v>825</v>
      </c>
      <c r="S65">
        <v>171</v>
      </c>
      <c r="U65" t="s">
        <v>189</v>
      </c>
      <c r="V65" t="s">
        <v>826</v>
      </c>
      <c r="X65" t="s">
        <v>812</v>
      </c>
      <c r="Z65" t="s">
        <v>812</v>
      </c>
      <c r="AB65" t="s">
        <v>235</v>
      </c>
      <c r="AC65">
        <v>83000</v>
      </c>
      <c r="AH65" s="4" t="s">
        <v>915</v>
      </c>
      <c r="AI65" s="3" t="s">
        <v>931</v>
      </c>
      <c r="AJ65" t="s">
        <v>622</v>
      </c>
      <c r="AK65" s="6" t="s">
        <v>622</v>
      </c>
      <c r="AL65" s="6"/>
      <c r="AM65" s="6"/>
      <c r="AN65">
        <v>1720.29</v>
      </c>
      <c r="AO65">
        <v>1995.53</v>
      </c>
      <c r="AR65" t="s">
        <v>938</v>
      </c>
      <c r="AT65" s="4" t="s">
        <v>940</v>
      </c>
      <c r="AU65" s="4" t="s">
        <v>949</v>
      </c>
      <c r="AW65" s="6">
        <v>44692</v>
      </c>
      <c r="AX65" s="6">
        <v>44695</v>
      </c>
      <c r="AY65" s="4"/>
      <c r="BA65" t="s">
        <v>1001</v>
      </c>
      <c r="BB65" t="s">
        <v>1001</v>
      </c>
      <c r="BC65" s="3">
        <v>58</v>
      </c>
      <c r="BD65" s="3" t="s">
        <v>255</v>
      </c>
      <c r="BE65" s="3">
        <v>58</v>
      </c>
      <c r="BF65" s="3" t="s">
        <v>1005</v>
      </c>
      <c r="BK65" s="3" t="s">
        <v>931</v>
      </c>
      <c r="BL65" s="6">
        <v>44746</v>
      </c>
      <c r="BM65" s="6">
        <v>44742</v>
      </c>
      <c r="BN65" s="4" t="s">
        <v>1006</v>
      </c>
    </row>
    <row r="66" spans="1:66" ht="45" x14ac:dyDescent="0.25">
      <c r="A66">
        <v>2022</v>
      </c>
      <c r="B66" s="6">
        <v>44652</v>
      </c>
      <c r="C66" s="6">
        <v>44742</v>
      </c>
      <c r="D66" t="s">
        <v>149</v>
      </c>
      <c r="E66" t="s">
        <v>155</v>
      </c>
      <c r="F66" s="3" t="s">
        <v>156</v>
      </c>
      <c r="G66" t="s">
        <v>346</v>
      </c>
      <c r="H66" s="4" t="s">
        <v>453</v>
      </c>
      <c r="I66" s="5" t="s">
        <v>454</v>
      </c>
      <c r="J66" s="4" t="s">
        <v>513</v>
      </c>
      <c r="K66" s="3">
        <v>59</v>
      </c>
      <c r="L66" t="s">
        <v>647</v>
      </c>
      <c r="M66" t="s">
        <v>648</v>
      </c>
      <c r="N66" t="s">
        <v>649</v>
      </c>
      <c r="O66" t="s">
        <v>622</v>
      </c>
      <c r="P66" t="s">
        <v>771</v>
      </c>
      <c r="Q66" t="s">
        <v>164</v>
      </c>
      <c r="R66" t="s">
        <v>869</v>
      </c>
      <c r="S66">
        <v>141</v>
      </c>
      <c r="T66" t="s">
        <v>870</v>
      </c>
      <c r="U66" t="s">
        <v>189</v>
      </c>
      <c r="V66" t="s">
        <v>818</v>
      </c>
      <c r="X66" t="s">
        <v>812</v>
      </c>
      <c r="Z66" t="s">
        <v>812</v>
      </c>
      <c r="AB66" t="s">
        <v>235</v>
      </c>
      <c r="AC66">
        <v>83190</v>
      </c>
      <c r="AH66" s="4" t="s">
        <v>923</v>
      </c>
      <c r="AI66" s="3" t="s">
        <v>931</v>
      </c>
      <c r="AJ66" t="s">
        <v>622</v>
      </c>
      <c r="AK66" s="6" t="s">
        <v>622</v>
      </c>
      <c r="AL66" s="6"/>
      <c r="AM66" s="6"/>
      <c r="AN66">
        <v>3439.65</v>
      </c>
      <c r="AO66">
        <v>3990</v>
      </c>
      <c r="AR66" t="s">
        <v>938</v>
      </c>
      <c r="AT66" s="4" t="s">
        <v>940</v>
      </c>
      <c r="AU66" s="4" t="s">
        <v>962</v>
      </c>
      <c r="AW66" s="6">
        <v>44694</v>
      </c>
      <c r="AX66" s="6">
        <v>44697</v>
      </c>
      <c r="AY66" s="4"/>
      <c r="BA66" t="s">
        <v>1001</v>
      </c>
      <c r="BB66" t="s">
        <v>1001</v>
      </c>
      <c r="BC66" s="3">
        <v>59</v>
      </c>
      <c r="BD66" s="3" t="s">
        <v>255</v>
      </c>
      <c r="BE66" s="3">
        <v>59</v>
      </c>
      <c r="BF66" s="3" t="s">
        <v>1005</v>
      </c>
      <c r="BK66" s="3" t="s">
        <v>931</v>
      </c>
      <c r="BL66" s="6">
        <v>44746</v>
      </c>
      <c r="BM66" s="6">
        <v>44742</v>
      </c>
      <c r="BN66" s="4" t="s">
        <v>1006</v>
      </c>
    </row>
    <row r="67" spans="1:66" ht="105" x14ac:dyDescent="0.25">
      <c r="A67">
        <v>2022</v>
      </c>
      <c r="B67" s="6">
        <v>44652</v>
      </c>
      <c r="C67" s="6">
        <v>44742</v>
      </c>
      <c r="D67" t="s">
        <v>149</v>
      </c>
      <c r="E67" t="s">
        <v>155</v>
      </c>
      <c r="F67" s="3" t="s">
        <v>156</v>
      </c>
      <c r="G67" t="s">
        <v>347</v>
      </c>
      <c r="H67" s="4" t="s">
        <v>453</v>
      </c>
      <c r="I67" s="5" t="s">
        <v>454</v>
      </c>
      <c r="J67" s="4" t="s">
        <v>514</v>
      </c>
      <c r="K67" s="3">
        <v>60</v>
      </c>
      <c r="L67" t="s">
        <v>650</v>
      </c>
      <c r="M67" t="s">
        <v>651</v>
      </c>
      <c r="N67" t="s">
        <v>652</v>
      </c>
      <c r="O67" t="s">
        <v>622</v>
      </c>
      <c r="P67" t="s">
        <v>772</v>
      </c>
      <c r="Q67" t="s">
        <v>177</v>
      </c>
      <c r="R67" t="s">
        <v>871</v>
      </c>
      <c r="S67">
        <v>67</v>
      </c>
      <c r="U67" t="s">
        <v>198</v>
      </c>
      <c r="V67" t="s">
        <v>872</v>
      </c>
      <c r="X67" t="s">
        <v>812</v>
      </c>
      <c r="Z67" t="s">
        <v>812</v>
      </c>
      <c r="AB67" t="s">
        <v>235</v>
      </c>
      <c r="AC67">
        <v>83288</v>
      </c>
      <c r="AH67" s="4" t="s">
        <v>917</v>
      </c>
      <c r="AI67" s="3" t="s">
        <v>931</v>
      </c>
      <c r="AJ67" t="s">
        <v>937</v>
      </c>
      <c r="AK67" s="6">
        <v>44564</v>
      </c>
      <c r="AL67" s="6">
        <v>44564</v>
      </c>
      <c r="AM67" s="6">
        <v>44926</v>
      </c>
      <c r="AN67">
        <v>4620</v>
      </c>
      <c r="AO67">
        <v>5359.2</v>
      </c>
      <c r="AP67">
        <v>120000</v>
      </c>
      <c r="AQ67">
        <v>200000</v>
      </c>
      <c r="AR67" t="s">
        <v>938</v>
      </c>
      <c r="AT67" s="4" t="s">
        <v>940</v>
      </c>
      <c r="AU67" s="4" t="s">
        <v>960</v>
      </c>
      <c r="AW67" s="6">
        <v>44694</v>
      </c>
      <c r="AX67" s="6">
        <v>44709</v>
      </c>
      <c r="AY67" s="5" t="s">
        <v>999</v>
      </c>
      <c r="BA67" t="s">
        <v>1001</v>
      </c>
      <c r="BB67" t="s">
        <v>1001</v>
      </c>
      <c r="BC67" s="3">
        <v>60</v>
      </c>
      <c r="BD67" s="3" t="s">
        <v>255</v>
      </c>
      <c r="BE67" s="3">
        <v>60</v>
      </c>
      <c r="BF67" s="3" t="s">
        <v>1005</v>
      </c>
      <c r="BK67" s="3" t="s">
        <v>931</v>
      </c>
      <c r="BL67" s="6">
        <v>44746</v>
      </c>
      <c r="BM67" s="6">
        <v>44742</v>
      </c>
      <c r="BN67" s="4" t="s">
        <v>1006</v>
      </c>
    </row>
    <row r="68" spans="1:66" ht="60" x14ac:dyDescent="0.25">
      <c r="A68">
        <v>2022</v>
      </c>
      <c r="B68" s="6">
        <v>44652</v>
      </c>
      <c r="C68" s="6">
        <v>44742</v>
      </c>
      <c r="D68" t="s">
        <v>149</v>
      </c>
      <c r="E68" t="s">
        <v>153</v>
      </c>
      <c r="F68" s="3" t="s">
        <v>156</v>
      </c>
      <c r="G68" t="s">
        <v>348</v>
      </c>
      <c r="H68" s="4" t="s">
        <v>453</v>
      </c>
      <c r="I68" s="4"/>
      <c r="J68" s="4" t="s">
        <v>515</v>
      </c>
      <c r="K68" s="3">
        <v>61</v>
      </c>
      <c r="L68" t="s">
        <v>622</v>
      </c>
      <c r="M68" t="s">
        <v>622</v>
      </c>
      <c r="N68" t="s">
        <v>622</v>
      </c>
      <c r="O68" t="s">
        <v>682</v>
      </c>
      <c r="P68" t="s">
        <v>747</v>
      </c>
      <c r="Q68" t="s">
        <v>164</v>
      </c>
      <c r="R68" t="s">
        <v>825</v>
      </c>
      <c r="S68">
        <v>171</v>
      </c>
      <c r="U68" t="s">
        <v>189</v>
      </c>
      <c r="V68" t="s">
        <v>826</v>
      </c>
      <c r="X68" t="s">
        <v>812</v>
      </c>
      <c r="Z68" t="s">
        <v>812</v>
      </c>
      <c r="AB68" t="s">
        <v>235</v>
      </c>
      <c r="AC68">
        <v>83000</v>
      </c>
      <c r="AH68" s="4" t="s">
        <v>924</v>
      </c>
      <c r="AI68" s="3" t="s">
        <v>931</v>
      </c>
      <c r="AJ68" t="s">
        <v>622</v>
      </c>
      <c r="AK68" s="6" t="s">
        <v>622</v>
      </c>
      <c r="AL68" s="6"/>
      <c r="AM68" s="6"/>
      <c r="AN68">
        <v>111.65</v>
      </c>
      <c r="AO68">
        <v>129.52000000000001</v>
      </c>
      <c r="AR68" t="s">
        <v>938</v>
      </c>
      <c r="AT68" s="4" t="s">
        <v>940</v>
      </c>
      <c r="AU68" s="4" t="s">
        <v>949</v>
      </c>
      <c r="AW68" s="6">
        <v>44694</v>
      </c>
      <c r="AX68" s="6">
        <v>44697</v>
      </c>
      <c r="AY68" s="4"/>
      <c r="BA68" t="s">
        <v>1002</v>
      </c>
      <c r="BB68" t="s">
        <v>1002</v>
      </c>
      <c r="BC68" s="3">
        <v>61</v>
      </c>
      <c r="BD68" s="3" t="s">
        <v>255</v>
      </c>
      <c r="BE68" s="3">
        <v>61</v>
      </c>
      <c r="BF68" s="3" t="s">
        <v>1005</v>
      </c>
      <c r="BK68" s="3" t="s">
        <v>931</v>
      </c>
      <c r="BL68" s="6">
        <v>44746</v>
      </c>
      <c r="BM68" s="6">
        <v>44742</v>
      </c>
      <c r="BN68" s="4"/>
    </row>
    <row r="69" spans="1:66" ht="45" x14ac:dyDescent="0.25">
      <c r="A69">
        <v>2022</v>
      </c>
      <c r="B69" s="6">
        <v>44652</v>
      </c>
      <c r="C69" s="6">
        <v>44742</v>
      </c>
      <c r="D69" t="s">
        <v>149</v>
      </c>
      <c r="E69" t="s">
        <v>153</v>
      </c>
      <c r="F69" s="3" t="s">
        <v>156</v>
      </c>
      <c r="G69" t="s">
        <v>349</v>
      </c>
      <c r="H69" s="4" t="s">
        <v>453</v>
      </c>
      <c r="I69" s="5" t="s">
        <v>454</v>
      </c>
      <c r="J69" s="4" t="s">
        <v>516</v>
      </c>
      <c r="K69" s="3">
        <v>62</v>
      </c>
      <c r="L69" t="s">
        <v>622</v>
      </c>
      <c r="M69" t="s">
        <v>622</v>
      </c>
      <c r="N69" t="s">
        <v>622</v>
      </c>
      <c r="O69" t="s">
        <v>706</v>
      </c>
      <c r="P69" t="s">
        <v>773</v>
      </c>
      <c r="Q69" t="s">
        <v>183</v>
      </c>
      <c r="R69" t="s">
        <v>873</v>
      </c>
      <c r="S69">
        <v>1112</v>
      </c>
      <c r="T69" t="s">
        <v>874</v>
      </c>
      <c r="U69" t="s">
        <v>189</v>
      </c>
      <c r="V69" t="s">
        <v>875</v>
      </c>
      <c r="X69" t="s">
        <v>222</v>
      </c>
      <c r="Z69" t="s">
        <v>824</v>
      </c>
      <c r="AB69" t="s">
        <v>252</v>
      </c>
      <c r="AC69">
        <v>11510</v>
      </c>
      <c r="AH69" s="4" t="s">
        <v>916</v>
      </c>
      <c r="AI69" s="3" t="s">
        <v>931</v>
      </c>
      <c r="AJ69" t="s">
        <v>622</v>
      </c>
      <c r="AK69" s="6" t="s">
        <v>622</v>
      </c>
      <c r="AL69" s="6"/>
      <c r="AM69" s="6"/>
      <c r="AN69">
        <v>2585.34</v>
      </c>
      <c r="AO69">
        <v>2998.99</v>
      </c>
      <c r="AR69" t="s">
        <v>938</v>
      </c>
      <c r="AT69" s="4" t="s">
        <v>940</v>
      </c>
      <c r="AU69" s="4" t="s">
        <v>975</v>
      </c>
      <c r="AW69" s="6">
        <v>44698</v>
      </c>
      <c r="AX69" s="6">
        <v>44705</v>
      </c>
      <c r="AY69" s="4"/>
      <c r="BA69" t="s">
        <v>1001</v>
      </c>
      <c r="BB69" t="s">
        <v>1001</v>
      </c>
      <c r="BC69" s="3">
        <v>62</v>
      </c>
      <c r="BD69" s="3" t="s">
        <v>255</v>
      </c>
      <c r="BE69" s="3">
        <v>62</v>
      </c>
      <c r="BF69" s="3" t="s">
        <v>1005</v>
      </c>
      <c r="BK69" s="3" t="s">
        <v>931</v>
      </c>
      <c r="BL69" s="6">
        <v>44746</v>
      </c>
      <c r="BM69" s="6">
        <v>44742</v>
      </c>
      <c r="BN69" s="4" t="s">
        <v>1006</v>
      </c>
    </row>
    <row r="70" spans="1:66" ht="45" x14ac:dyDescent="0.25">
      <c r="A70">
        <v>2022</v>
      </c>
      <c r="B70" s="6">
        <v>44652</v>
      </c>
      <c r="C70" s="6">
        <v>44742</v>
      </c>
      <c r="D70" t="s">
        <v>149</v>
      </c>
      <c r="E70" t="s">
        <v>155</v>
      </c>
      <c r="F70" s="3" t="s">
        <v>156</v>
      </c>
      <c r="G70" t="s">
        <v>350</v>
      </c>
      <c r="H70" s="4" t="s">
        <v>453</v>
      </c>
      <c r="I70" s="5" t="s">
        <v>454</v>
      </c>
      <c r="J70" s="4" t="s">
        <v>517</v>
      </c>
      <c r="K70" s="3">
        <v>63</v>
      </c>
      <c r="L70" t="s">
        <v>622</v>
      </c>
      <c r="M70" t="s">
        <v>622</v>
      </c>
      <c r="N70" t="s">
        <v>622</v>
      </c>
      <c r="O70" t="s">
        <v>707</v>
      </c>
      <c r="P70" t="s">
        <v>622</v>
      </c>
      <c r="AH70" s="4" t="s">
        <v>925</v>
      </c>
      <c r="AI70" s="3" t="s">
        <v>931</v>
      </c>
      <c r="AJ70" t="s">
        <v>622</v>
      </c>
      <c r="AK70" s="6" t="s">
        <v>622</v>
      </c>
      <c r="AL70" s="6"/>
      <c r="AM70" s="6"/>
      <c r="AN70">
        <v>8925</v>
      </c>
      <c r="AO70">
        <v>8925</v>
      </c>
      <c r="AR70" t="s">
        <v>939</v>
      </c>
      <c r="AT70" s="4" t="s">
        <v>940</v>
      </c>
      <c r="AU70" s="4" t="s">
        <v>961</v>
      </c>
      <c r="AW70" s="6">
        <v>44697</v>
      </c>
      <c r="AX70" s="6">
        <v>44698</v>
      </c>
      <c r="AY70" s="4"/>
      <c r="BA70" t="s">
        <v>1001</v>
      </c>
      <c r="BB70" t="s">
        <v>1001</v>
      </c>
      <c r="BC70" s="3">
        <v>63</v>
      </c>
      <c r="BD70" s="3" t="s">
        <v>255</v>
      </c>
      <c r="BE70" s="3">
        <v>63</v>
      </c>
      <c r="BF70" s="3" t="s">
        <v>1005</v>
      </c>
      <c r="BK70" s="3" t="s">
        <v>931</v>
      </c>
      <c r="BL70" s="6">
        <v>44746</v>
      </c>
      <c r="BM70" s="6">
        <v>44742</v>
      </c>
      <c r="BN70" s="4" t="s">
        <v>1006</v>
      </c>
    </row>
    <row r="71" spans="1:66" ht="45" x14ac:dyDescent="0.25">
      <c r="A71">
        <v>2022</v>
      </c>
      <c r="B71" s="6">
        <v>44652</v>
      </c>
      <c r="C71" s="6">
        <v>44742</v>
      </c>
      <c r="D71" t="s">
        <v>149</v>
      </c>
      <c r="E71" t="s">
        <v>153</v>
      </c>
      <c r="F71" s="3" t="s">
        <v>156</v>
      </c>
      <c r="G71" t="s">
        <v>351</v>
      </c>
      <c r="H71" s="4" t="s">
        <v>453</v>
      </c>
      <c r="I71" s="5" t="s">
        <v>454</v>
      </c>
      <c r="J71" s="4" t="s">
        <v>518</v>
      </c>
      <c r="K71" s="3">
        <v>64</v>
      </c>
      <c r="L71" t="s">
        <v>622</v>
      </c>
      <c r="M71" t="s">
        <v>622</v>
      </c>
      <c r="N71" t="s">
        <v>622</v>
      </c>
      <c r="O71" t="s">
        <v>704</v>
      </c>
      <c r="P71" t="s">
        <v>770</v>
      </c>
      <c r="Q71" t="s">
        <v>164</v>
      </c>
      <c r="R71" t="s">
        <v>868</v>
      </c>
      <c r="S71">
        <v>19</v>
      </c>
      <c r="U71" t="s">
        <v>189</v>
      </c>
      <c r="V71" t="s">
        <v>818</v>
      </c>
      <c r="X71" t="s">
        <v>812</v>
      </c>
      <c r="Z71" t="s">
        <v>812</v>
      </c>
      <c r="AB71" t="s">
        <v>235</v>
      </c>
      <c r="AC71">
        <v>83190</v>
      </c>
      <c r="AH71" s="4" t="s">
        <v>924</v>
      </c>
      <c r="AI71" s="3" t="s">
        <v>931</v>
      </c>
      <c r="AJ71" t="s">
        <v>622</v>
      </c>
      <c r="AK71" s="6" t="s">
        <v>622</v>
      </c>
      <c r="AL71" s="6"/>
      <c r="AM71" s="6"/>
      <c r="AN71">
        <v>450</v>
      </c>
      <c r="AO71">
        <v>522</v>
      </c>
      <c r="AR71" t="s">
        <v>938</v>
      </c>
      <c r="AT71" s="4" t="s">
        <v>940</v>
      </c>
      <c r="AU71" s="4" t="s">
        <v>974</v>
      </c>
      <c r="AW71" s="6">
        <v>44698</v>
      </c>
      <c r="AX71" s="6">
        <v>44703</v>
      </c>
      <c r="AY71" s="4"/>
      <c r="BA71" t="s">
        <v>1001</v>
      </c>
      <c r="BB71" t="s">
        <v>1001</v>
      </c>
      <c r="BC71" s="3">
        <v>64</v>
      </c>
      <c r="BD71" s="3" t="s">
        <v>255</v>
      </c>
      <c r="BE71" s="3">
        <v>64</v>
      </c>
      <c r="BF71" s="3" t="s">
        <v>1005</v>
      </c>
      <c r="BK71" s="3" t="s">
        <v>931</v>
      </c>
      <c r="BL71" s="6">
        <v>44746</v>
      </c>
      <c r="BM71" s="6">
        <v>44742</v>
      </c>
      <c r="BN71" s="4" t="s">
        <v>1006</v>
      </c>
    </row>
    <row r="72" spans="1:66" ht="45" x14ac:dyDescent="0.25">
      <c r="A72">
        <v>2022</v>
      </c>
      <c r="B72" s="6">
        <v>44652</v>
      </c>
      <c r="C72" s="6">
        <v>44742</v>
      </c>
      <c r="D72" t="s">
        <v>149</v>
      </c>
      <c r="E72" t="s">
        <v>153</v>
      </c>
      <c r="F72" s="3" t="s">
        <v>156</v>
      </c>
      <c r="G72" t="s">
        <v>352</v>
      </c>
      <c r="H72" s="4" t="s">
        <v>453</v>
      </c>
      <c r="I72" s="5" t="s">
        <v>454</v>
      </c>
      <c r="J72" s="4" t="s">
        <v>519</v>
      </c>
      <c r="K72" s="3">
        <v>65</v>
      </c>
      <c r="L72" t="s">
        <v>653</v>
      </c>
      <c r="M72" t="s">
        <v>654</v>
      </c>
      <c r="N72" t="s">
        <v>655</v>
      </c>
      <c r="O72" t="s">
        <v>622</v>
      </c>
      <c r="P72" t="s">
        <v>774</v>
      </c>
      <c r="Q72" t="s">
        <v>183</v>
      </c>
      <c r="R72" t="s">
        <v>876</v>
      </c>
      <c r="S72">
        <v>91</v>
      </c>
      <c r="U72" t="s">
        <v>189</v>
      </c>
      <c r="V72" t="s">
        <v>818</v>
      </c>
      <c r="X72" t="s">
        <v>812</v>
      </c>
      <c r="Z72" t="s">
        <v>812</v>
      </c>
      <c r="AB72" t="s">
        <v>235</v>
      </c>
      <c r="AC72">
        <v>83190</v>
      </c>
      <c r="AH72" s="4" t="s">
        <v>916</v>
      </c>
      <c r="AI72" s="3" t="s">
        <v>931</v>
      </c>
      <c r="AJ72" t="s">
        <v>622</v>
      </c>
      <c r="AK72" s="6" t="s">
        <v>622</v>
      </c>
      <c r="AL72" s="6"/>
      <c r="AM72" s="6"/>
      <c r="AN72">
        <v>1379.31</v>
      </c>
      <c r="AO72">
        <v>1600</v>
      </c>
      <c r="AR72" t="s">
        <v>938</v>
      </c>
      <c r="AT72" s="4" t="s">
        <v>940</v>
      </c>
      <c r="AU72" s="4" t="s">
        <v>976</v>
      </c>
      <c r="AW72" s="6">
        <v>44698</v>
      </c>
      <c r="AX72" s="6">
        <v>44703</v>
      </c>
      <c r="AY72" s="4"/>
      <c r="BA72" t="s">
        <v>1004</v>
      </c>
      <c r="BB72" t="s">
        <v>1004</v>
      </c>
      <c r="BC72" s="3">
        <v>65</v>
      </c>
      <c r="BD72" s="3" t="s">
        <v>255</v>
      </c>
      <c r="BE72" s="3">
        <v>65</v>
      </c>
      <c r="BF72" s="3" t="s">
        <v>1005</v>
      </c>
      <c r="BK72" s="3" t="s">
        <v>931</v>
      </c>
      <c r="BL72" s="6">
        <v>44746</v>
      </c>
      <c r="BM72" s="6">
        <v>44742</v>
      </c>
      <c r="BN72" s="4" t="s">
        <v>1006</v>
      </c>
    </row>
    <row r="73" spans="1:66" ht="45" x14ac:dyDescent="0.25">
      <c r="A73">
        <v>2022</v>
      </c>
      <c r="B73" s="6">
        <v>44652</v>
      </c>
      <c r="C73" s="6">
        <v>44742</v>
      </c>
      <c r="D73" t="s">
        <v>149</v>
      </c>
      <c r="E73" t="s">
        <v>155</v>
      </c>
      <c r="F73" s="3" t="s">
        <v>156</v>
      </c>
      <c r="G73" t="s">
        <v>353</v>
      </c>
      <c r="H73" s="4" t="s">
        <v>453</v>
      </c>
      <c r="I73" s="5" t="s">
        <v>454</v>
      </c>
      <c r="J73" s="4" t="s">
        <v>520</v>
      </c>
      <c r="K73" s="3">
        <v>66</v>
      </c>
      <c r="L73" t="s">
        <v>622</v>
      </c>
      <c r="M73" t="s">
        <v>622</v>
      </c>
      <c r="N73" t="s">
        <v>622</v>
      </c>
      <c r="O73" t="s">
        <v>708</v>
      </c>
      <c r="P73" t="s">
        <v>775</v>
      </c>
      <c r="Q73" t="s">
        <v>164</v>
      </c>
      <c r="R73" t="s">
        <v>877</v>
      </c>
      <c r="S73">
        <v>42</v>
      </c>
      <c r="U73" t="s">
        <v>189</v>
      </c>
      <c r="V73" t="s">
        <v>878</v>
      </c>
      <c r="X73" t="s">
        <v>812</v>
      </c>
      <c r="Z73" t="s">
        <v>812</v>
      </c>
      <c r="AB73" t="s">
        <v>235</v>
      </c>
      <c r="AC73">
        <v>83240</v>
      </c>
      <c r="AH73" s="4" t="s">
        <v>923</v>
      </c>
      <c r="AI73" s="3" t="s">
        <v>931</v>
      </c>
      <c r="AJ73" t="s">
        <v>622</v>
      </c>
      <c r="AK73" s="6" t="s">
        <v>622</v>
      </c>
      <c r="AL73" s="6"/>
      <c r="AM73" s="6"/>
      <c r="AN73">
        <v>1200</v>
      </c>
      <c r="AO73">
        <v>1200</v>
      </c>
      <c r="AR73" t="s">
        <v>938</v>
      </c>
      <c r="AT73" s="4" t="s">
        <v>940</v>
      </c>
      <c r="AU73" s="4" t="s">
        <v>977</v>
      </c>
      <c r="AW73" s="6">
        <v>44699</v>
      </c>
      <c r="AX73" s="6">
        <v>44700</v>
      </c>
      <c r="AY73" s="4"/>
      <c r="BA73" t="s">
        <v>1001</v>
      </c>
      <c r="BB73" t="s">
        <v>1001</v>
      </c>
      <c r="BC73" s="3">
        <v>66</v>
      </c>
      <c r="BD73" s="3" t="s">
        <v>255</v>
      </c>
      <c r="BE73" s="3">
        <v>66</v>
      </c>
      <c r="BF73" s="3" t="s">
        <v>1005</v>
      </c>
      <c r="BK73" s="3" t="s">
        <v>931</v>
      </c>
      <c r="BL73" s="6">
        <v>44746</v>
      </c>
      <c r="BM73" s="6">
        <v>44742</v>
      </c>
      <c r="BN73" s="4" t="s">
        <v>1006</v>
      </c>
    </row>
    <row r="74" spans="1:66" ht="45" x14ac:dyDescent="0.25">
      <c r="A74">
        <v>2022</v>
      </c>
      <c r="B74" s="6">
        <v>44652</v>
      </c>
      <c r="C74" s="6">
        <v>44742</v>
      </c>
      <c r="D74" t="s">
        <v>149</v>
      </c>
      <c r="E74" t="s">
        <v>153</v>
      </c>
      <c r="F74" s="3" t="s">
        <v>156</v>
      </c>
      <c r="G74" t="s">
        <v>354</v>
      </c>
      <c r="H74" s="4" t="s">
        <v>453</v>
      </c>
      <c r="I74" s="5" t="s">
        <v>454</v>
      </c>
      <c r="J74" s="4" t="s">
        <v>521</v>
      </c>
      <c r="K74" s="3">
        <v>67</v>
      </c>
      <c r="L74" t="s">
        <v>622</v>
      </c>
      <c r="M74" t="s">
        <v>622</v>
      </c>
      <c r="N74" t="s">
        <v>622</v>
      </c>
      <c r="O74" t="s">
        <v>704</v>
      </c>
      <c r="P74" t="s">
        <v>770</v>
      </c>
      <c r="Q74" t="s">
        <v>164</v>
      </c>
      <c r="R74" t="s">
        <v>868</v>
      </c>
      <c r="S74">
        <v>19</v>
      </c>
      <c r="U74" t="s">
        <v>189</v>
      </c>
      <c r="V74" t="s">
        <v>818</v>
      </c>
      <c r="X74" t="s">
        <v>812</v>
      </c>
      <c r="Z74" t="s">
        <v>812</v>
      </c>
      <c r="AB74" t="s">
        <v>235</v>
      </c>
      <c r="AC74">
        <v>83190</v>
      </c>
      <c r="AH74" s="4" t="s">
        <v>919</v>
      </c>
      <c r="AI74" s="3" t="s">
        <v>931</v>
      </c>
      <c r="AJ74" t="s">
        <v>622</v>
      </c>
      <c r="AK74" s="6" t="s">
        <v>622</v>
      </c>
      <c r="AL74" s="6"/>
      <c r="AM74" s="6"/>
      <c r="AN74">
        <v>1800</v>
      </c>
      <c r="AO74">
        <v>2088</v>
      </c>
      <c r="AR74" t="s">
        <v>938</v>
      </c>
      <c r="AT74" s="4" t="s">
        <v>940</v>
      </c>
      <c r="AU74" s="4" t="s">
        <v>974</v>
      </c>
      <c r="AW74" s="6">
        <v>44699</v>
      </c>
      <c r="AX74" s="6">
        <v>44702</v>
      </c>
      <c r="AY74" s="4"/>
      <c r="BA74" t="s">
        <v>1001</v>
      </c>
      <c r="BB74" t="s">
        <v>1001</v>
      </c>
      <c r="BC74" s="3">
        <v>67</v>
      </c>
      <c r="BD74" s="3" t="s">
        <v>255</v>
      </c>
      <c r="BE74" s="3">
        <v>67</v>
      </c>
      <c r="BF74" s="3" t="s">
        <v>1005</v>
      </c>
      <c r="BK74" s="3" t="s">
        <v>931</v>
      </c>
      <c r="BL74" s="6">
        <v>44746</v>
      </c>
      <c r="BM74" s="6">
        <v>44742</v>
      </c>
      <c r="BN74" s="4" t="s">
        <v>1006</v>
      </c>
    </row>
    <row r="75" spans="1:66" ht="30" x14ac:dyDescent="0.25">
      <c r="A75">
        <v>2022</v>
      </c>
      <c r="B75" s="6">
        <v>44652</v>
      </c>
      <c r="C75" s="6">
        <v>44742</v>
      </c>
      <c r="D75" t="s">
        <v>149</v>
      </c>
      <c r="E75" t="s">
        <v>153</v>
      </c>
      <c r="F75" s="3" t="s">
        <v>156</v>
      </c>
      <c r="G75" t="s">
        <v>355</v>
      </c>
      <c r="H75" s="4" t="s">
        <v>453</v>
      </c>
      <c r="I75" s="4"/>
      <c r="J75" s="4" t="s">
        <v>522</v>
      </c>
      <c r="K75" s="3">
        <v>68</v>
      </c>
      <c r="L75" t="s">
        <v>622</v>
      </c>
      <c r="M75" t="s">
        <v>622</v>
      </c>
      <c r="N75" t="s">
        <v>622</v>
      </c>
      <c r="O75" t="s">
        <v>682</v>
      </c>
      <c r="P75" t="s">
        <v>747</v>
      </c>
      <c r="Q75" t="s">
        <v>164</v>
      </c>
      <c r="R75" t="s">
        <v>825</v>
      </c>
      <c r="S75">
        <v>171</v>
      </c>
      <c r="U75" t="s">
        <v>189</v>
      </c>
      <c r="V75" t="s">
        <v>826</v>
      </c>
      <c r="X75" t="s">
        <v>812</v>
      </c>
      <c r="Z75" t="s">
        <v>812</v>
      </c>
      <c r="AB75" t="s">
        <v>235</v>
      </c>
      <c r="AC75">
        <v>83000</v>
      </c>
      <c r="AH75" s="4" t="s">
        <v>924</v>
      </c>
      <c r="AI75" s="3" t="s">
        <v>931</v>
      </c>
      <c r="AJ75" t="s">
        <v>622</v>
      </c>
      <c r="AK75" s="6" t="s">
        <v>622</v>
      </c>
      <c r="AL75" s="6"/>
      <c r="AM75" s="6"/>
      <c r="AN75">
        <v>4417.32</v>
      </c>
      <c r="AO75">
        <v>5124.1099999999997</v>
      </c>
      <c r="AR75" t="s">
        <v>938</v>
      </c>
      <c r="AT75" s="4" t="s">
        <v>940</v>
      </c>
      <c r="AU75" s="4" t="s">
        <v>949</v>
      </c>
      <c r="AW75" s="6">
        <v>44705</v>
      </c>
      <c r="AX75" s="6">
        <v>44708</v>
      </c>
      <c r="AY75" s="4"/>
      <c r="BA75" t="s">
        <v>1002</v>
      </c>
      <c r="BB75" t="s">
        <v>1002</v>
      </c>
      <c r="BC75" s="3">
        <v>68</v>
      </c>
      <c r="BD75" s="3" t="s">
        <v>255</v>
      </c>
      <c r="BE75" s="3">
        <v>68</v>
      </c>
      <c r="BF75" s="3" t="s">
        <v>1005</v>
      </c>
      <c r="BK75" s="3" t="s">
        <v>931</v>
      </c>
      <c r="BL75" s="6">
        <v>44746</v>
      </c>
      <c r="BM75" s="6">
        <v>44742</v>
      </c>
      <c r="BN75" s="4"/>
    </row>
    <row r="76" spans="1:66" ht="45" x14ac:dyDescent="0.25">
      <c r="A76">
        <v>2022</v>
      </c>
      <c r="B76" s="6">
        <v>44652</v>
      </c>
      <c r="C76" s="6">
        <v>44742</v>
      </c>
      <c r="D76" t="s">
        <v>149</v>
      </c>
      <c r="E76" t="s">
        <v>155</v>
      </c>
      <c r="F76" s="3" t="s">
        <v>156</v>
      </c>
      <c r="G76" t="s">
        <v>356</v>
      </c>
      <c r="H76" s="4" t="s">
        <v>453</v>
      </c>
      <c r="I76" s="4"/>
      <c r="J76" s="4" t="s">
        <v>523</v>
      </c>
      <c r="K76" s="3">
        <v>69</v>
      </c>
      <c r="L76" t="s">
        <v>619</v>
      </c>
      <c r="M76" t="s">
        <v>620</v>
      </c>
      <c r="N76" t="s">
        <v>621</v>
      </c>
      <c r="O76" t="s">
        <v>622</v>
      </c>
      <c r="P76" t="s">
        <v>739</v>
      </c>
      <c r="AH76" s="4" t="s">
        <v>924</v>
      </c>
      <c r="AI76" s="3" t="s">
        <v>931</v>
      </c>
      <c r="AJ76" t="s">
        <v>622</v>
      </c>
      <c r="AK76" s="6" t="s">
        <v>622</v>
      </c>
      <c r="AL76" s="6"/>
      <c r="AM76" s="6"/>
      <c r="AN76">
        <v>2010</v>
      </c>
      <c r="AO76">
        <v>2331.6</v>
      </c>
      <c r="AR76" t="s">
        <v>938</v>
      </c>
      <c r="AT76" s="4" t="s">
        <v>940</v>
      </c>
      <c r="AU76" s="4" t="s">
        <v>941</v>
      </c>
      <c r="AW76" s="6">
        <v>44705</v>
      </c>
      <c r="AX76" s="6">
        <v>44708</v>
      </c>
      <c r="AY76" s="4"/>
      <c r="BA76" t="s">
        <v>1002</v>
      </c>
      <c r="BB76" t="s">
        <v>1002</v>
      </c>
      <c r="BC76" s="3">
        <v>69</v>
      </c>
      <c r="BD76" s="3" t="s">
        <v>255</v>
      </c>
      <c r="BE76" s="3">
        <v>69</v>
      </c>
      <c r="BF76" s="3" t="s">
        <v>1005</v>
      </c>
      <c r="BK76" s="3" t="s">
        <v>931</v>
      </c>
      <c r="BL76" s="6">
        <v>44746</v>
      </c>
      <c r="BM76" s="6">
        <v>44742</v>
      </c>
      <c r="BN76" s="4"/>
    </row>
    <row r="77" spans="1:66" ht="60" x14ac:dyDescent="0.25">
      <c r="A77">
        <v>2022</v>
      </c>
      <c r="B77" s="6">
        <v>44652</v>
      </c>
      <c r="C77" s="6">
        <v>44742</v>
      </c>
      <c r="D77" t="s">
        <v>149</v>
      </c>
      <c r="E77" t="s">
        <v>155</v>
      </c>
      <c r="F77" s="3" t="s">
        <v>156</v>
      </c>
      <c r="G77" t="s">
        <v>357</v>
      </c>
      <c r="H77" s="4" t="s">
        <v>453</v>
      </c>
      <c r="I77" s="4"/>
      <c r="J77" s="4" t="s">
        <v>524</v>
      </c>
      <c r="K77" s="3">
        <v>70</v>
      </c>
      <c r="L77" t="s">
        <v>619</v>
      </c>
      <c r="M77" t="s">
        <v>620</v>
      </c>
      <c r="N77" t="s">
        <v>621</v>
      </c>
      <c r="O77" t="s">
        <v>622</v>
      </c>
      <c r="P77" t="s">
        <v>739</v>
      </c>
      <c r="AH77" s="4" t="s">
        <v>924</v>
      </c>
      <c r="AI77" s="3" t="s">
        <v>931</v>
      </c>
      <c r="AJ77" t="s">
        <v>622</v>
      </c>
      <c r="AK77" s="6" t="s">
        <v>622</v>
      </c>
      <c r="AL77" s="6"/>
      <c r="AM77" s="6"/>
      <c r="AN77">
        <v>1580</v>
      </c>
      <c r="AO77">
        <v>1832.8</v>
      </c>
      <c r="AR77" t="s">
        <v>938</v>
      </c>
      <c r="AT77" s="4" t="s">
        <v>940</v>
      </c>
      <c r="AU77" s="4" t="s">
        <v>941</v>
      </c>
      <c r="AW77" s="6">
        <v>44705</v>
      </c>
      <c r="AX77" s="6">
        <v>44706</v>
      </c>
      <c r="AY77" s="4"/>
      <c r="BA77" t="s">
        <v>1002</v>
      </c>
      <c r="BB77" t="s">
        <v>1002</v>
      </c>
      <c r="BC77" s="3">
        <v>70</v>
      </c>
      <c r="BD77" s="3" t="s">
        <v>255</v>
      </c>
      <c r="BE77" s="3">
        <v>70</v>
      </c>
      <c r="BF77" s="3" t="s">
        <v>1005</v>
      </c>
      <c r="BK77" s="3" t="s">
        <v>931</v>
      </c>
      <c r="BL77" s="6">
        <v>44746</v>
      </c>
      <c r="BM77" s="6">
        <v>44742</v>
      </c>
      <c r="BN77" s="4"/>
    </row>
    <row r="78" spans="1:66" ht="45" x14ac:dyDescent="0.25">
      <c r="A78">
        <v>2022</v>
      </c>
      <c r="B78" s="6">
        <v>44652</v>
      </c>
      <c r="C78" s="6">
        <v>44742</v>
      </c>
      <c r="D78" t="s">
        <v>149</v>
      </c>
      <c r="E78" t="s">
        <v>155</v>
      </c>
      <c r="F78" s="3" t="s">
        <v>156</v>
      </c>
      <c r="G78" t="s">
        <v>358</v>
      </c>
      <c r="H78" s="4" t="s">
        <v>453</v>
      </c>
      <c r="I78" s="5" t="s">
        <v>454</v>
      </c>
      <c r="J78" s="4" t="s">
        <v>525</v>
      </c>
      <c r="K78" s="3">
        <v>71</v>
      </c>
      <c r="L78" t="s">
        <v>622</v>
      </c>
      <c r="M78" t="s">
        <v>622</v>
      </c>
      <c r="N78" t="s">
        <v>622</v>
      </c>
      <c r="O78" t="s">
        <v>708</v>
      </c>
      <c r="P78" t="s">
        <v>775</v>
      </c>
      <c r="Q78" t="s">
        <v>164</v>
      </c>
      <c r="R78" t="s">
        <v>877</v>
      </c>
      <c r="S78">
        <v>42</v>
      </c>
      <c r="U78" t="s">
        <v>189</v>
      </c>
      <c r="V78" t="s">
        <v>878</v>
      </c>
      <c r="X78" t="s">
        <v>812</v>
      </c>
      <c r="Z78" t="s">
        <v>812</v>
      </c>
      <c r="AB78" t="s">
        <v>235</v>
      </c>
      <c r="AC78">
        <v>83240</v>
      </c>
      <c r="AH78" s="4" t="s">
        <v>927</v>
      </c>
      <c r="AI78" s="3" t="s">
        <v>931</v>
      </c>
      <c r="AJ78" t="s">
        <v>622</v>
      </c>
      <c r="AK78" s="6" t="s">
        <v>622</v>
      </c>
      <c r="AL78" s="6"/>
      <c r="AM78" s="6"/>
      <c r="AN78">
        <v>3500</v>
      </c>
      <c r="AO78">
        <v>3500</v>
      </c>
      <c r="AR78" t="s">
        <v>938</v>
      </c>
      <c r="AT78" s="4" t="s">
        <v>940</v>
      </c>
      <c r="AU78" s="4" t="s">
        <v>977</v>
      </c>
      <c r="AW78" s="6">
        <v>44705</v>
      </c>
      <c r="AX78" s="6">
        <v>44706</v>
      </c>
      <c r="AY78" s="4"/>
      <c r="BA78" t="s">
        <v>1001</v>
      </c>
      <c r="BB78" t="s">
        <v>1001</v>
      </c>
      <c r="BC78" s="3">
        <v>71</v>
      </c>
      <c r="BD78" s="3" t="s">
        <v>255</v>
      </c>
      <c r="BE78" s="3">
        <v>71</v>
      </c>
      <c r="BF78" s="3" t="s">
        <v>1005</v>
      </c>
      <c r="BK78" s="3" t="s">
        <v>931</v>
      </c>
      <c r="BL78" s="6">
        <v>44746</v>
      </c>
      <c r="BM78" s="6">
        <v>44742</v>
      </c>
      <c r="BN78" s="4" t="s">
        <v>1006</v>
      </c>
    </row>
    <row r="79" spans="1:66" ht="45" x14ac:dyDescent="0.25">
      <c r="A79">
        <v>2022</v>
      </c>
      <c r="B79" s="6">
        <v>44652</v>
      </c>
      <c r="C79" s="6">
        <v>44742</v>
      </c>
      <c r="D79" t="s">
        <v>149</v>
      </c>
      <c r="E79" t="s">
        <v>155</v>
      </c>
      <c r="F79" s="3" t="s">
        <v>156</v>
      </c>
      <c r="G79" t="s">
        <v>359</v>
      </c>
      <c r="H79" s="4" t="s">
        <v>453</v>
      </c>
      <c r="I79" s="5" t="s">
        <v>454</v>
      </c>
      <c r="J79" s="4" t="s">
        <v>526</v>
      </c>
      <c r="K79" s="3">
        <v>72</v>
      </c>
      <c r="L79" t="s">
        <v>622</v>
      </c>
      <c r="M79" t="s">
        <v>622</v>
      </c>
      <c r="N79" t="s">
        <v>622</v>
      </c>
      <c r="O79" t="s">
        <v>708</v>
      </c>
      <c r="P79" t="s">
        <v>775</v>
      </c>
      <c r="Q79" t="s">
        <v>164</v>
      </c>
      <c r="R79" t="s">
        <v>877</v>
      </c>
      <c r="S79">
        <v>42</v>
      </c>
      <c r="U79" t="s">
        <v>189</v>
      </c>
      <c r="V79" t="s">
        <v>878</v>
      </c>
      <c r="X79" t="s">
        <v>812</v>
      </c>
      <c r="Z79" t="s">
        <v>812</v>
      </c>
      <c r="AB79" t="s">
        <v>235</v>
      </c>
      <c r="AC79">
        <v>83240</v>
      </c>
      <c r="AH79" s="4" t="s">
        <v>923</v>
      </c>
      <c r="AI79" s="3" t="s">
        <v>931</v>
      </c>
      <c r="AJ79" t="s">
        <v>622</v>
      </c>
      <c r="AK79" s="6" t="s">
        <v>622</v>
      </c>
      <c r="AL79" s="6"/>
      <c r="AM79" s="6"/>
      <c r="AN79">
        <v>3500</v>
      </c>
      <c r="AO79">
        <v>3500</v>
      </c>
      <c r="AR79" t="s">
        <v>938</v>
      </c>
      <c r="AT79" s="4" t="s">
        <v>940</v>
      </c>
      <c r="AU79" s="4" t="s">
        <v>977</v>
      </c>
      <c r="AW79" s="6">
        <v>44705</v>
      </c>
      <c r="AX79" s="6">
        <v>44706</v>
      </c>
      <c r="AY79" s="4"/>
      <c r="BA79" t="s">
        <v>1001</v>
      </c>
      <c r="BB79" t="s">
        <v>1001</v>
      </c>
      <c r="BC79" s="3">
        <v>72</v>
      </c>
      <c r="BD79" s="3" t="s">
        <v>255</v>
      </c>
      <c r="BE79" s="3">
        <v>72</v>
      </c>
      <c r="BF79" s="3" t="s">
        <v>1005</v>
      </c>
      <c r="BK79" s="3" t="s">
        <v>931</v>
      </c>
      <c r="BL79" s="6">
        <v>44746</v>
      </c>
      <c r="BM79" s="6">
        <v>44742</v>
      </c>
      <c r="BN79" s="4" t="s">
        <v>1006</v>
      </c>
    </row>
    <row r="80" spans="1:66" ht="60" x14ac:dyDescent="0.25">
      <c r="A80">
        <v>2022</v>
      </c>
      <c r="B80" s="6">
        <v>44652</v>
      </c>
      <c r="C80" s="6">
        <v>44742</v>
      </c>
      <c r="D80" t="s">
        <v>149</v>
      </c>
      <c r="E80" t="s">
        <v>155</v>
      </c>
      <c r="F80" s="3" t="s">
        <v>156</v>
      </c>
      <c r="G80" t="s">
        <v>360</v>
      </c>
      <c r="H80" s="4" t="s">
        <v>453</v>
      </c>
      <c r="I80" s="5" t="s">
        <v>454</v>
      </c>
      <c r="J80" s="4" t="s">
        <v>527</v>
      </c>
      <c r="K80" s="3">
        <v>73</v>
      </c>
      <c r="L80" t="s">
        <v>656</v>
      </c>
      <c r="M80" t="s">
        <v>657</v>
      </c>
      <c r="N80" t="s">
        <v>658</v>
      </c>
      <c r="O80" t="s">
        <v>622</v>
      </c>
      <c r="P80" t="s">
        <v>776</v>
      </c>
      <c r="AH80" s="4" t="s">
        <v>917</v>
      </c>
      <c r="AI80" s="3" t="s">
        <v>931</v>
      </c>
      <c r="AJ80" t="s">
        <v>622</v>
      </c>
      <c r="AK80" s="6" t="s">
        <v>622</v>
      </c>
      <c r="AL80" s="6"/>
      <c r="AM80" s="6"/>
      <c r="AN80">
        <v>4250</v>
      </c>
      <c r="AO80">
        <v>4930</v>
      </c>
      <c r="AR80" t="s">
        <v>938</v>
      </c>
      <c r="AT80" s="4" t="s">
        <v>940</v>
      </c>
      <c r="AU80" s="4" t="s">
        <v>967</v>
      </c>
      <c r="AW80" s="6">
        <v>44705</v>
      </c>
      <c r="AX80" s="6">
        <v>44720</v>
      </c>
      <c r="AY80" s="4"/>
      <c r="BA80" t="s">
        <v>1001</v>
      </c>
      <c r="BB80" t="s">
        <v>1001</v>
      </c>
      <c r="BC80" s="3">
        <v>73</v>
      </c>
      <c r="BD80" s="3" t="s">
        <v>255</v>
      </c>
      <c r="BE80" s="3">
        <v>73</v>
      </c>
      <c r="BF80" s="3" t="s">
        <v>1005</v>
      </c>
      <c r="BK80" s="3" t="s">
        <v>931</v>
      </c>
      <c r="BL80" s="6">
        <v>44746</v>
      </c>
      <c r="BM80" s="6">
        <v>44742</v>
      </c>
      <c r="BN80" s="4" t="s">
        <v>1006</v>
      </c>
    </row>
    <row r="81" spans="1:66" ht="45" x14ac:dyDescent="0.25">
      <c r="A81">
        <v>2022</v>
      </c>
      <c r="B81" s="6">
        <v>44652</v>
      </c>
      <c r="C81" s="6">
        <v>44742</v>
      </c>
      <c r="D81" t="s">
        <v>149</v>
      </c>
      <c r="E81" t="s">
        <v>153</v>
      </c>
      <c r="F81" s="3" t="s">
        <v>156</v>
      </c>
      <c r="G81" t="s">
        <v>361</v>
      </c>
      <c r="H81" s="4" t="s">
        <v>453</v>
      </c>
      <c r="I81" s="5" t="s">
        <v>454</v>
      </c>
      <c r="J81" s="4" t="s">
        <v>528</v>
      </c>
      <c r="K81" s="3">
        <v>74</v>
      </c>
      <c r="L81" t="s">
        <v>622</v>
      </c>
      <c r="M81" t="s">
        <v>622</v>
      </c>
      <c r="N81" t="s">
        <v>622</v>
      </c>
      <c r="O81" t="s">
        <v>709</v>
      </c>
      <c r="P81" t="s">
        <v>777</v>
      </c>
      <c r="Q81" t="s">
        <v>164</v>
      </c>
      <c r="R81" t="s">
        <v>879</v>
      </c>
      <c r="S81">
        <v>5</v>
      </c>
      <c r="U81" t="s">
        <v>189</v>
      </c>
      <c r="V81" t="s">
        <v>819</v>
      </c>
      <c r="X81" t="s">
        <v>812</v>
      </c>
      <c r="Z81" t="s">
        <v>812</v>
      </c>
      <c r="AB81" t="s">
        <v>235</v>
      </c>
      <c r="AC81">
        <v>83000</v>
      </c>
      <c r="AH81" s="4" t="s">
        <v>917</v>
      </c>
      <c r="AI81" s="3" t="s">
        <v>931</v>
      </c>
      <c r="AJ81" t="s">
        <v>622</v>
      </c>
      <c r="AK81" s="6" t="s">
        <v>622</v>
      </c>
      <c r="AL81" s="6"/>
      <c r="AM81" s="6"/>
      <c r="AN81">
        <v>1058.6300000000001</v>
      </c>
      <c r="AO81">
        <v>1070.06</v>
      </c>
      <c r="AR81" t="s">
        <v>938</v>
      </c>
      <c r="AT81" s="4" t="s">
        <v>940</v>
      </c>
      <c r="AU81" s="4" t="s">
        <v>978</v>
      </c>
      <c r="AW81" s="6">
        <v>44705</v>
      </c>
      <c r="AX81" s="6">
        <v>44706</v>
      </c>
      <c r="AY81" s="4"/>
      <c r="BA81" t="s">
        <v>1001</v>
      </c>
      <c r="BB81" t="s">
        <v>1001</v>
      </c>
      <c r="BC81" s="3">
        <v>74</v>
      </c>
      <c r="BD81" s="3" t="s">
        <v>255</v>
      </c>
      <c r="BE81" s="3">
        <v>74</v>
      </c>
      <c r="BF81" s="3" t="s">
        <v>1005</v>
      </c>
      <c r="BK81" s="3" t="s">
        <v>931</v>
      </c>
      <c r="BL81" s="6">
        <v>44746</v>
      </c>
      <c r="BM81" s="6">
        <v>44742</v>
      </c>
      <c r="BN81" s="4" t="s">
        <v>1006</v>
      </c>
    </row>
    <row r="82" spans="1:66" ht="75" x14ac:dyDescent="0.25">
      <c r="A82">
        <v>2022</v>
      </c>
      <c r="B82" s="6">
        <v>44652</v>
      </c>
      <c r="C82" s="6">
        <v>44742</v>
      </c>
      <c r="D82" t="s">
        <v>149</v>
      </c>
      <c r="E82" t="s">
        <v>155</v>
      </c>
      <c r="F82" s="3" t="s">
        <v>156</v>
      </c>
      <c r="G82" t="s">
        <v>362</v>
      </c>
      <c r="H82" s="4" t="s">
        <v>453</v>
      </c>
      <c r="I82" s="5" t="s">
        <v>454</v>
      </c>
      <c r="J82" s="4" t="s">
        <v>529</v>
      </c>
      <c r="K82" s="3">
        <v>75</v>
      </c>
      <c r="L82" t="s">
        <v>622</v>
      </c>
      <c r="M82" t="s">
        <v>622</v>
      </c>
      <c r="N82" t="s">
        <v>622</v>
      </c>
      <c r="O82" t="s">
        <v>681</v>
      </c>
      <c r="P82" t="s">
        <v>746</v>
      </c>
      <c r="Q82" t="s">
        <v>172</v>
      </c>
      <c r="R82" t="s">
        <v>822</v>
      </c>
      <c r="S82">
        <v>1030</v>
      </c>
      <c r="U82" t="s">
        <v>189</v>
      </c>
      <c r="V82" t="s">
        <v>823</v>
      </c>
      <c r="X82" t="s">
        <v>252</v>
      </c>
      <c r="Z82" t="s">
        <v>824</v>
      </c>
      <c r="AB82" t="s">
        <v>252</v>
      </c>
      <c r="AC82">
        <v>11000</v>
      </c>
      <c r="AH82" s="4" t="s">
        <v>917</v>
      </c>
      <c r="AI82" s="3" t="s">
        <v>931</v>
      </c>
      <c r="AJ82" t="s">
        <v>622</v>
      </c>
      <c r="AK82" s="6" t="s">
        <v>622</v>
      </c>
      <c r="AL82" s="6"/>
      <c r="AM82" s="6"/>
      <c r="AN82">
        <v>4000</v>
      </c>
      <c r="AO82">
        <v>4640</v>
      </c>
      <c r="AR82" t="s">
        <v>938</v>
      </c>
      <c r="AT82" s="4" t="s">
        <v>940</v>
      </c>
      <c r="AU82" s="4" t="s">
        <v>979</v>
      </c>
      <c r="AW82" s="6">
        <v>44705</v>
      </c>
      <c r="AX82" s="6">
        <v>44709</v>
      </c>
      <c r="AY82" s="4"/>
      <c r="BA82" t="s">
        <v>1001</v>
      </c>
      <c r="BB82" t="s">
        <v>1001</v>
      </c>
      <c r="BC82" s="3">
        <v>75</v>
      </c>
      <c r="BD82" s="3" t="s">
        <v>255</v>
      </c>
      <c r="BE82" s="3">
        <v>75</v>
      </c>
      <c r="BF82" s="3" t="s">
        <v>1005</v>
      </c>
      <c r="BK82" s="3" t="s">
        <v>931</v>
      </c>
      <c r="BL82" s="6">
        <v>44746</v>
      </c>
      <c r="BM82" s="6">
        <v>44742</v>
      </c>
      <c r="BN82" s="4" t="s">
        <v>1006</v>
      </c>
    </row>
    <row r="83" spans="1:66" ht="60" x14ac:dyDescent="0.25">
      <c r="A83">
        <v>2022</v>
      </c>
      <c r="B83" s="6">
        <v>44652</v>
      </c>
      <c r="C83" s="6">
        <v>44742</v>
      </c>
      <c r="D83" t="s">
        <v>149</v>
      </c>
      <c r="E83" t="s">
        <v>155</v>
      </c>
      <c r="F83" s="3" t="s">
        <v>156</v>
      </c>
      <c r="G83" t="s">
        <v>363</v>
      </c>
      <c r="H83" s="4" t="s">
        <v>453</v>
      </c>
      <c r="I83" s="5" t="s">
        <v>454</v>
      </c>
      <c r="J83" s="4" t="s">
        <v>530</v>
      </c>
      <c r="K83" s="3">
        <v>76</v>
      </c>
      <c r="L83" t="s">
        <v>622</v>
      </c>
      <c r="M83" t="s">
        <v>622</v>
      </c>
      <c r="N83" t="s">
        <v>622</v>
      </c>
      <c r="O83" t="s">
        <v>689</v>
      </c>
      <c r="P83" t="s">
        <v>754</v>
      </c>
      <c r="Q83" t="s">
        <v>172</v>
      </c>
      <c r="R83" t="s">
        <v>840</v>
      </c>
      <c r="S83">
        <v>16</v>
      </c>
      <c r="U83" t="s">
        <v>189</v>
      </c>
      <c r="V83" t="s">
        <v>818</v>
      </c>
      <c r="X83" t="s">
        <v>812</v>
      </c>
      <c r="Z83" t="s">
        <v>812</v>
      </c>
      <c r="AB83" t="s">
        <v>235</v>
      </c>
      <c r="AC83">
        <v>83190</v>
      </c>
      <c r="AH83" s="4" t="s">
        <v>917</v>
      </c>
      <c r="AI83" s="3" t="s">
        <v>931</v>
      </c>
      <c r="AJ83" t="s">
        <v>935</v>
      </c>
      <c r="AK83" s="6">
        <v>44620</v>
      </c>
      <c r="AL83" s="6">
        <v>44621</v>
      </c>
      <c r="AM83" s="6">
        <v>44926</v>
      </c>
      <c r="AN83">
        <v>4100</v>
      </c>
      <c r="AO83">
        <v>4756</v>
      </c>
      <c r="AR83" t="s">
        <v>938</v>
      </c>
      <c r="AT83" s="4" t="s">
        <v>940</v>
      </c>
      <c r="AU83" s="4" t="s">
        <v>980</v>
      </c>
      <c r="AW83" s="6">
        <v>44705</v>
      </c>
      <c r="AX83" s="6">
        <v>44706</v>
      </c>
      <c r="AY83" s="4"/>
      <c r="BA83" t="s">
        <v>1001</v>
      </c>
      <c r="BB83" t="s">
        <v>1001</v>
      </c>
      <c r="BC83" s="3">
        <v>76</v>
      </c>
      <c r="BD83" s="3" t="s">
        <v>255</v>
      </c>
      <c r="BE83" s="3">
        <v>76</v>
      </c>
      <c r="BF83" s="3" t="s">
        <v>1005</v>
      </c>
      <c r="BK83" s="3" t="s">
        <v>931</v>
      </c>
      <c r="BL83" s="6">
        <v>44746</v>
      </c>
      <c r="BM83" s="6">
        <v>44742</v>
      </c>
      <c r="BN83" s="4" t="s">
        <v>1006</v>
      </c>
    </row>
    <row r="84" spans="1:66" ht="75" x14ac:dyDescent="0.25">
      <c r="A84">
        <v>2022</v>
      </c>
      <c r="B84" s="6">
        <v>44652</v>
      </c>
      <c r="C84" s="6">
        <v>44742</v>
      </c>
      <c r="D84" t="s">
        <v>149</v>
      </c>
      <c r="E84" t="s">
        <v>155</v>
      </c>
      <c r="F84" s="3" t="s">
        <v>156</v>
      </c>
      <c r="G84" t="s">
        <v>364</v>
      </c>
      <c r="H84" s="4" t="s">
        <v>453</v>
      </c>
      <c r="I84" s="5" t="s">
        <v>454</v>
      </c>
      <c r="J84" s="4" t="s">
        <v>531</v>
      </c>
      <c r="K84" s="3">
        <v>77</v>
      </c>
      <c r="L84" t="s">
        <v>622</v>
      </c>
      <c r="M84" t="s">
        <v>622</v>
      </c>
      <c r="N84" t="s">
        <v>622</v>
      </c>
      <c r="O84" t="s">
        <v>680</v>
      </c>
      <c r="P84" t="s">
        <v>744</v>
      </c>
      <c r="Q84" t="s">
        <v>183</v>
      </c>
      <c r="R84" t="s">
        <v>239</v>
      </c>
      <c r="S84">
        <v>142</v>
      </c>
      <c r="U84" t="s">
        <v>189</v>
      </c>
      <c r="V84" t="s">
        <v>819</v>
      </c>
      <c r="X84" t="s">
        <v>812</v>
      </c>
      <c r="Z84" t="s">
        <v>812</v>
      </c>
      <c r="AB84" t="s">
        <v>235</v>
      </c>
      <c r="AC84">
        <v>83000</v>
      </c>
      <c r="AH84" s="4" t="s">
        <v>917</v>
      </c>
      <c r="AI84" s="3" t="s">
        <v>931</v>
      </c>
      <c r="AJ84" t="s">
        <v>622</v>
      </c>
      <c r="AK84" s="6" t="s">
        <v>622</v>
      </c>
      <c r="AL84" s="6"/>
      <c r="AM84" s="6"/>
      <c r="AN84">
        <v>4000</v>
      </c>
      <c r="AO84">
        <v>4640</v>
      </c>
      <c r="AR84" t="s">
        <v>938</v>
      </c>
      <c r="AT84" s="4" t="s">
        <v>940</v>
      </c>
      <c r="AU84" s="4" t="s">
        <v>981</v>
      </c>
      <c r="AW84" s="6">
        <v>44705</v>
      </c>
      <c r="AX84" s="6">
        <v>44708</v>
      </c>
      <c r="AY84" s="4"/>
      <c r="BA84" t="s">
        <v>1001</v>
      </c>
      <c r="BB84" t="s">
        <v>1001</v>
      </c>
      <c r="BC84" s="3">
        <v>77</v>
      </c>
      <c r="BD84" s="3" t="s">
        <v>255</v>
      </c>
      <c r="BE84" s="3">
        <v>77</v>
      </c>
      <c r="BF84" s="3" t="s">
        <v>1005</v>
      </c>
      <c r="BK84" s="3" t="s">
        <v>931</v>
      </c>
      <c r="BL84" s="6">
        <v>44746</v>
      </c>
      <c r="BM84" s="6">
        <v>44742</v>
      </c>
      <c r="BN84" s="4" t="s">
        <v>1006</v>
      </c>
    </row>
    <row r="85" spans="1:66" ht="45" x14ac:dyDescent="0.25">
      <c r="A85">
        <v>2022</v>
      </c>
      <c r="B85" s="6">
        <v>44652</v>
      </c>
      <c r="C85" s="6">
        <v>44742</v>
      </c>
      <c r="D85" t="s">
        <v>149</v>
      </c>
      <c r="E85" t="s">
        <v>155</v>
      </c>
      <c r="F85" s="3" t="s">
        <v>156</v>
      </c>
      <c r="G85" t="s">
        <v>365</v>
      </c>
      <c r="H85" s="4" t="s">
        <v>453</v>
      </c>
      <c r="I85" s="5" t="s">
        <v>454</v>
      </c>
      <c r="J85" s="4" t="s">
        <v>532</v>
      </c>
      <c r="K85" s="3">
        <v>78</v>
      </c>
      <c r="L85" t="s">
        <v>622</v>
      </c>
      <c r="M85" t="s">
        <v>622</v>
      </c>
      <c r="N85" t="s">
        <v>622</v>
      </c>
      <c r="O85" t="s">
        <v>710</v>
      </c>
      <c r="P85" t="s">
        <v>778</v>
      </c>
      <c r="Q85" t="s">
        <v>172</v>
      </c>
      <c r="R85" t="s">
        <v>880</v>
      </c>
      <c r="S85">
        <v>2448</v>
      </c>
      <c r="U85" t="s">
        <v>189</v>
      </c>
      <c r="V85" t="s">
        <v>881</v>
      </c>
      <c r="X85" t="s">
        <v>222</v>
      </c>
      <c r="Z85" t="s">
        <v>857</v>
      </c>
      <c r="AB85" t="s">
        <v>252</v>
      </c>
      <c r="AC85">
        <v>1060</v>
      </c>
      <c r="AH85" s="4" t="s">
        <v>916</v>
      </c>
      <c r="AI85" s="3" t="s">
        <v>931</v>
      </c>
      <c r="AJ85" t="s">
        <v>622</v>
      </c>
      <c r="AK85" s="6" t="s">
        <v>622</v>
      </c>
      <c r="AL85" s="6"/>
      <c r="AM85" s="6"/>
      <c r="AN85">
        <v>1647.57</v>
      </c>
      <c r="AO85">
        <v>1911.18</v>
      </c>
      <c r="AR85" t="s">
        <v>938</v>
      </c>
      <c r="AT85" s="4" t="s">
        <v>940</v>
      </c>
      <c r="AU85" s="4" t="s">
        <v>982</v>
      </c>
      <c r="AW85" s="6">
        <v>44705</v>
      </c>
      <c r="AX85" s="6">
        <v>44706</v>
      </c>
      <c r="AY85" s="4"/>
      <c r="BA85" t="s">
        <v>1001</v>
      </c>
      <c r="BB85" t="s">
        <v>1001</v>
      </c>
      <c r="BC85" s="3">
        <v>78</v>
      </c>
      <c r="BD85" s="3" t="s">
        <v>255</v>
      </c>
      <c r="BE85" s="3">
        <v>78</v>
      </c>
      <c r="BF85" s="3" t="s">
        <v>1005</v>
      </c>
      <c r="BK85" s="3" t="s">
        <v>931</v>
      </c>
      <c r="BL85" s="6">
        <v>44746</v>
      </c>
      <c r="BM85" s="6">
        <v>44742</v>
      </c>
      <c r="BN85" s="4" t="s">
        <v>1006</v>
      </c>
    </row>
    <row r="86" spans="1:66" ht="45" x14ac:dyDescent="0.25">
      <c r="A86">
        <v>2022</v>
      </c>
      <c r="B86" s="6">
        <v>44652</v>
      </c>
      <c r="C86" s="6">
        <v>44742</v>
      </c>
      <c r="D86" t="s">
        <v>149</v>
      </c>
      <c r="E86" t="s">
        <v>153</v>
      </c>
      <c r="F86" s="3" t="s">
        <v>156</v>
      </c>
      <c r="G86" t="s">
        <v>366</v>
      </c>
      <c r="H86" s="4" t="s">
        <v>453</v>
      </c>
      <c r="I86" s="5" t="s">
        <v>454</v>
      </c>
      <c r="J86" s="4" t="s">
        <v>533</v>
      </c>
      <c r="K86" s="3">
        <v>79</v>
      </c>
      <c r="L86" t="s">
        <v>622</v>
      </c>
      <c r="M86" t="s">
        <v>622</v>
      </c>
      <c r="N86" t="s">
        <v>622</v>
      </c>
      <c r="O86" t="s">
        <v>711</v>
      </c>
      <c r="P86" t="s">
        <v>779</v>
      </c>
      <c r="Q86" t="s">
        <v>164</v>
      </c>
      <c r="R86" t="s">
        <v>882</v>
      </c>
      <c r="S86">
        <v>103</v>
      </c>
      <c r="U86" t="s">
        <v>189</v>
      </c>
      <c r="V86" t="s">
        <v>819</v>
      </c>
      <c r="X86" t="s">
        <v>812</v>
      </c>
      <c r="Z86" t="s">
        <v>812</v>
      </c>
      <c r="AB86" t="s">
        <v>235</v>
      </c>
      <c r="AC86">
        <v>83000</v>
      </c>
      <c r="AH86" s="4" t="s">
        <v>916</v>
      </c>
      <c r="AI86" s="3" t="s">
        <v>931</v>
      </c>
      <c r="AJ86" t="s">
        <v>622</v>
      </c>
      <c r="AK86" s="6" t="s">
        <v>622</v>
      </c>
      <c r="AL86" s="6"/>
      <c r="AM86" s="6"/>
      <c r="AN86">
        <v>29820</v>
      </c>
      <c r="AO86">
        <v>34591.199999999997</v>
      </c>
      <c r="AR86" t="s">
        <v>938</v>
      </c>
      <c r="AT86" s="4" t="s">
        <v>940</v>
      </c>
      <c r="AU86" s="4" t="s">
        <v>983</v>
      </c>
      <c r="AW86" s="6">
        <v>44705</v>
      </c>
      <c r="AX86" s="6">
        <v>44717</v>
      </c>
      <c r="AY86" s="4"/>
      <c r="BA86" t="s">
        <v>1004</v>
      </c>
      <c r="BB86" t="s">
        <v>1004</v>
      </c>
      <c r="BC86" s="3">
        <v>79</v>
      </c>
      <c r="BD86" s="3" t="s">
        <v>255</v>
      </c>
      <c r="BE86" s="3">
        <v>79</v>
      </c>
      <c r="BF86" s="3" t="s">
        <v>1005</v>
      </c>
      <c r="BK86" s="3" t="s">
        <v>931</v>
      </c>
      <c r="BL86" s="6">
        <v>44746</v>
      </c>
      <c r="BM86" s="6">
        <v>44742</v>
      </c>
      <c r="BN86" s="4" t="s">
        <v>1006</v>
      </c>
    </row>
    <row r="87" spans="1:66" ht="45" x14ac:dyDescent="0.25">
      <c r="A87">
        <v>2022</v>
      </c>
      <c r="B87" s="6">
        <v>44652</v>
      </c>
      <c r="C87" s="6">
        <v>44742</v>
      </c>
      <c r="D87" t="s">
        <v>149</v>
      </c>
      <c r="E87" t="s">
        <v>153</v>
      </c>
      <c r="F87" s="3" t="s">
        <v>156</v>
      </c>
      <c r="G87" t="s">
        <v>367</v>
      </c>
      <c r="H87" s="4" t="s">
        <v>453</v>
      </c>
      <c r="I87" s="5" t="s">
        <v>454</v>
      </c>
      <c r="J87" s="4" t="s">
        <v>534</v>
      </c>
      <c r="K87" s="3">
        <v>80</v>
      </c>
      <c r="L87" t="s">
        <v>622</v>
      </c>
      <c r="M87" t="s">
        <v>622</v>
      </c>
      <c r="N87" t="s">
        <v>622</v>
      </c>
      <c r="O87" t="s">
        <v>712</v>
      </c>
      <c r="P87" t="s">
        <v>780</v>
      </c>
      <c r="Q87" t="s">
        <v>164</v>
      </c>
      <c r="R87" t="s">
        <v>230</v>
      </c>
      <c r="S87">
        <v>80</v>
      </c>
      <c r="U87" t="s">
        <v>189</v>
      </c>
      <c r="V87" t="s">
        <v>818</v>
      </c>
      <c r="X87" t="s">
        <v>812</v>
      </c>
      <c r="Z87" t="s">
        <v>812</v>
      </c>
      <c r="AB87" t="s">
        <v>235</v>
      </c>
      <c r="AC87">
        <v>83190</v>
      </c>
      <c r="AH87" s="4" t="s">
        <v>916</v>
      </c>
      <c r="AI87" s="3" t="s">
        <v>931</v>
      </c>
      <c r="AJ87" t="s">
        <v>622</v>
      </c>
      <c r="AK87" s="6" t="s">
        <v>622</v>
      </c>
      <c r="AL87" s="6"/>
      <c r="AM87" s="6"/>
      <c r="AN87">
        <v>5820</v>
      </c>
      <c r="AO87">
        <v>6751.2</v>
      </c>
      <c r="AR87" t="s">
        <v>938</v>
      </c>
      <c r="AT87" s="4" t="s">
        <v>940</v>
      </c>
      <c r="AU87" s="4" t="s">
        <v>983</v>
      </c>
      <c r="AW87" s="6">
        <v>44705</v>
      </c>
      <c r="AX87" s="6">
        <v>44715</v>
      </c>
      <c r="AY87" s="4"/>
      <c r="BA87" t="s">
        <v>1004</v>
      </c>
      <c r="BB87" t="s">
        <v>1004</v>
      </c>
      <c r="BC87" s="3">
        <v>80</v>
      </c>
      <c r="BD87" s="3" t="s">
        <v>255</v>
      </c>
      <c r="BE87" s="3">
        <v>80</v>
      </c>
      <c r="BF87" s="3" t="s">
        <v>1005</v>
      </c>
      <c r="BK87" s="3" t="s">
        <v>931</v>
      </c>
      <c r="BL87" s="6">
        <v>44746</v>
      </c>
      <c r="BM87" s="6">
        <v>44742</v>
      </c>
      <c r="BN87" s="4" t="s">
        <v>1006</v>
      </c>
    </row>
    <row r="88" spans="1:66" ht="45" x14ac:dyDescent="0.25">
      <c r="A88">
        <v>2022</v>
      </c>
      <c r="B88" s="6">
        <v>44652</v>
      </c>
      <c r="C88" s="6">
        <v>44742</v>
      </c>
      <c r="D88" t="s">
        <v>149</v>
      </c>
      <c r="E88" t="s">
        <v>155</v>
      </c>
      <c r="F88" s="3" t="s">
        <v>156</v>
      </c>
      <c r="G88" t="s">
        <v>368</v>
      </c>
      <c r="H88" s="4" t="s">
        <v>453</v>
      </c>
      <c r="I88" s="5" t="s">
        <v>454</v>
      </c>
      <c r="J88" s="4" t="s">
        <v>535</v>
      </c>
      <c r="K88" s="3">
        <v>81</v>
      </c>
      <c r="L88" t="s">
        <v>641</v>
      </c>
      <c r="M88" t="s">
        <v>642</v>
      </c>
      <c r="N88" t="s">
        <v>643</v>
      </c>
      <c r="O88" t="s">
        <v>622</v>
      </c>
      <c r="P88" t="s">
        <v>766</v>
      </c>
      <c r="Q88" t="s">
        <v>164</v>
      </c>
      <c r="R88" t="s">
        <v>863</v>
      </c>
      <c r="S88">
        <v>125</v>
      </c>
      <c r="U88" t="s">
        <v>189</v>
      </c>
      <c r="V88" t="s">
        <v>864</v>
      </c>
      <c r="X88" t="s">
        <v>224</v>
      </c>
      <c r="Z88" t="s">
        <v>224</v>
      </c>
      <c r="AB88" t="s">
        <v>224</v>
      </c>
      <c r="AC88">
        <v>72595</v>
      </c>
      <c r="AH88" s="4" t="s">
        <v>917</v>
      </c>
      <c r="AI88" s="3" t="s">
        <v>931</v>
      </c>
      <c r="AJ88" t="s">
        <v>936</v>
      </c>
      <c r="AK88" s="6">
        <v>44607</v>
      </c>
      <c r="AL88" s="6">
        <v>44608</v>
      </c>
      <c r="AM88" s="6">
        <v>44926</v>
      </c>
      <c r="AN88">
        <v>15815.62</v>
      </c>
      <c r="AO88">
        <v>18346.12</v>
      </c>
      <c r="AP88">
        <v>60000</v>
      </c>
      <c r="AQ88">
        <v>150000</v>
      </c>
      <c r="AR88" t="s">
        <v>938</v>
      </c>
      <c r="AT88" s="4" t="s">
        <v>940</v>
      </c>
      <c r="AU88" s="4" t="s">
        <v>967</v>
      </c>
      <c r="AW88" s="6">
        <v>44705</v>
      </c>
      <c r="AX88" s="6">
        <v>44715</v>
      </c>
      <c r="AY88" s="4"/>
      <c r="BA88" t="s">
        <v>1001</v>
      </c>
      <c r="BB88" t="s">
        <v>1001</v>
      </c>
      <c r="BC88" s="3">
        <v>81</v>
      </c>
      <c r="BD88" s="3" t="s">
        <v>255</v>
      </c>
      <c r="BE88" s="3">
        <v>81</v>
      </c>
      <c r="BF88" s="3" t="s">
        <v>1005</v>
      </c>
      <c r="BK88" s="3" t="s">
        <v>931</v>
      </c>
      <c r="BL88" s="6">
        <v>44746</v>
      </c>
      <c r="BM88" s="6">
        <v>44742</v>
      </c>
      <c r="BN88" s="4" t="s">
        <v>1006</v>
      </c>
    </row>
    <row r="89" spans="1:66" ht="45" x14ac:dyDescent="0.25">
      <c r="A89">
        <v>2022</v>
      </c>
      <c r="B89" s="6">
        <v>44652</v>
      </c>
      <c r="C89" s="6">
        <v>44742</v>
      </c>
      <c r="D89" t="s">
        <v>149</v>
      </c>
      <c r="E89" t="s">
        <v>155</v>
      </c>
      <c r="F89" s="3" t="s">
        <v>156</v>
      </c>
      <c r="G89" t="s">
        <v>369</v>
      </c>
      <c r="H89" s="4" t="s">
        <v>453</v>
      </c>
      <c r="I89" s="5" t="s">
        <v>454</v>
      </c>
      <c r="J89" s="4" t="s">
        <v>536</v>
      </c>
      <c r="K89" s="3">
        <v>82</v>
      </c>
      <c r="L89" t="s">
        <v>622</v>
      </c>
      <c r="M89" t="s">
        <v>622</v>
      </c>
      <c r="N89" t="s">
        <v>622</v>
      </c>
      <c r="O89" t="s">
        <v>713</v>
      </c>
      <c r="P89" t="s">
        <v>781</v>
      </c>
      <c r="Q89" t="s">
        <v>183</v>
      </c>
      <c r="R89" t="s">
        <v>883</v>
      </c>
      <c r="S89">
        <v>976</v>
      </c>
      <c r="U89" t="s">
        <v>189</v>
      </c>
      <c r="V89" t="s">
        <v>826</v>
      </c>
      <c r="X89" t="s">
        <v>884</v>
      </c>
      <c r="Z89" t="s">
        <v>884</v>
      </c>
      <c r="AB89" t="s">
        <v>241</v>
      </c>
      <c r="AC89">
        <v>44100</v>
      </c>
      <c r="AH89" s="4" t="s">
        <v>917</v>
      </c>
      <c r="AI89" s="3" t="s">
        <v>931</v>
      </c>
      <c r="AJ89" t="s">
        <v>622</v>
      </c>
      <c r="AK89" s="6" t="s">
        <v>622</v>
      </c>
      <c r="AL89" s="6"/>
      <c r="AM89" s="6"/>
      <c r="AN89">
        <v>45437.42</v>
      </c>
      <c r="AO89">
        <v>52707.41</v>
      </c>
      <c r="AR89" t="s">
        <v>938</v>
      </c>
      <c r="AT89" s="4" t="s">
        <v>940</v>
      </c>
      <c r="AU89" s="4" t="s">
        <v>984</v>
      </c>
      <c r="AW89" s="6">
        <v>44705</v>
      </c>
      <c r="AX89" s="6">
        <v>44714</v>
      </c>
      <c r="AY89" s="4"/>
      <c r="BA89" t="s">
        <v>1001</v>
      </c>
      <c r="BB89" t="s">
        <v>1001</v>
      </c>
      <c r="BC89" s="3">
        <v>82</v>
      </c>
      <c r="BD89" s="3" t="s">
        <v>255</v>
      </c>
      <c r="BE89" s="3">
        <v>82</v>
      </c>
      <c r="BF89" s="3" t="s">
        <v>1005</v>
      </c>
      <c r="BK89" s="3" t="s">
        <v>931</v>
      </c>
      <c r="BL89" s="6">
        <v>44746</v>
      </c>
      <c r="BM89" s="6">
        <v>44742</v>
      </c>
      <c r="BN89" s="4" t="s">
        <v>1006</v>
      </c>
    </row>
    <row r="90" spans="1:66" ht="45" x14ac:dyDescent="0.25">
      <c r="A90">
        <v>2022</v>
      </c>
      <c r="B90" s="6">
        <v>44652</v>
      </c>
      <c r="C90" s="6">
        <v>44742</v>
      </c>
      <c r="D90" t="s">
        <v>149</v>
      </c>
      <c r="E90" t="s">
        <v>155</v>
      </c>
      <c r="F90" s="3" t="s">
        <v>156</v>
      </c>
      <c r="G90" t="s">
        <v>370</v>
      </c>
      <c r="H90" s="4" t="s">
        <v>453</v>
      </c>
      <c r="I90" s="5" t="s">
        <v>454</v>
      </c>
      <c r="J90" s="4" t="s">
        <v>537</v>
      </c>
      <c r="K90" s="3">
        <v>83</v>
      </c>
      <c r="L90" t="s">
        <v>622</v>
      </c>
      <c r="M90" t="s">
        <v>622</v>
      </c>
      <c r="N90" t="s">
        <v>622</v>
      </c>
      <c r="O90" t="s">
        <v>714</v>
      </c>
      <c r="P90" t="s">
        <v>782</v>
      </c>
      <c r="Q90" t="s">
        <v>172</v>
      </c>
      <c r="R90" t="s">
        <v>885</v>
      </c>
      <c r="S90" t="s">
        <v>842</v>
      </c>
      <c r="U90" t="s">
        <v>189</v>
      </c>
      <c r="V90" t="s">
        <v>839</v>
      </c>
      <c r="X90" t="s">
        <v>812</v>
      </c>
      <c r="Z90" t="s">
        <v>812</v>
      </c>
      <c r="AB90" t="s">
        <v>235</v>
      </c>
      <c r="AC90">
        <v>83270</v>
      </c>
      <c r="AH90" s="4" t="s">
        <v>916</v>
      </c>
      <c r="AI90" s="3" t="s">
        <v>931</v>
      </c>
      <c r="AJ90" t="s">
        <v>622</v>
      </c>
      <c r="AK90" s="6" t="s">
        <v>622</v>
      </c>
      <c r="AL90" s="6"/>
      <c r="AM90" s="6"/>
      <c r="AN90">
        <v>1411.05</v>
      </c>
      <c r="AO90">
        <v>1600</v>
      </c>
      <c r="AR90" t="s">
        <v>938</v>
      </c>
      <c r="AT90" s="4" t="s">
        <v>940</v>
      </c>
      <c r="AU90" s="4" t="s">
        <v>975</v>
      </c>
      <c r="AW90" s="6">
        <v>44705</v>
      </c>
      <c r="AX90" s="6">
        <v>44706</v>
      </c>
      <c r="AY90" s="4"/>
      <c r="BA90" t="s">
        <v>1001</v>
      </c>
      <c r="BB90" t="s">
        <v>1001</v>
      </c>
      <c r="BC90" s="3">
        <v>83</v>
      </c>
      <c r="BD90" s="3" t="s">
        <v>255</v>
      </c>
      <c r="BE90" s="3">
        <v>83</v>
      </c>
      <c r="BF90" s="3" t="s">
        <v>1005</v>
      </c>
      <c r="BK90" s="3" t="s">
        <v>931</v>
      </c>
      <c r="BL90" s="6">
        <v>44746</v>
      </c>
      <c r="BM90" s="6">
        <v>44742</v>
      </c>
      <c r="BN90" s="4" t="s">
        <v>1006</v>
      </c>
    </row>
    <row r="91" spans="1:66" ht="45" x14ac:dyDescent="0.25">
      <c r="A91">
        <v>2022</v>
      </c>
      <c r="B91" s="6">
        <v>44652</v>
      </c>
      <c r="C91" s="6">
        <v>44742</v>
      </c>
      <c r="D91" t="s">
        <v>149</v>
      </c>
      <c r="E91" t="s">
        <v>155</v>
      </c>
      <c r="F91" s="3" t="s">
        <v>156</v>
      </c>
      <c r="G91" t="s">
        <v>371</v>
      </c>
      <c r="H91" s="4" t="s">
        <v>453</v>
      </c>
      <c r="I91" s="5" t="s">
        <v>454</v>
      </c>
      <c r="J91" s="4" t="s">
        <v>538</v>
      </c>
      <c r="K91" s="3">
        <v>84</v>
      </c>
      <c r="L91" t="s">
        <v>622</v>
      </c>
      <c r="M91" t="s">
        <v>622</v>
      </c>
      <c r="N91" t="s">
        <v>622</v>
      </c>
      <c r="O91" t="s">
        <v>684</v>
      </c>
      <c r="P91" t="s">
        <v>749</v>
      </c>
      <c r="AH91" s="4" t="s">
        <v>916</v>
      </c>
      <c r="AI91" s="3" t="s">
        <v>931</v>
      </c>
      <c r="AJ91" t="s">
        <v>622</v>
      </c>
      <c r="AK91" s="6" t="s">
        <v>622</v>
      </c>
      <c r="AL91" s="6"/>
      <c r="AM91" s="6"/>
      <c r="AN91">
        <v>85.34</v>
      </c>
      <c r="AO91">
        <v>99</v>
      </c>
      <c r="AR91" t="s">
        <v>938</v>
      </c>
      <c r="AT91" s="4" t="s">
        <v>940</v>
      </c>
      <c r="AU91" s="4" t="s">
        <v>961</v>
      </c>
      <c r="AW91" s="6">
        <v>44705</v>
      </c>
      <c r="AX91" s="6">
        <v>44735</v>
      </c>
      <c r="AY91" s="4"/>
      <c r="BA91" t="s">
        <v>1001</v>
      </c>
      <c r="BB91" t="s">
        <v>1001</v>
      </c>
      <c r="BC91" s="3">
        <v>84</v>
      </c>
      <c r="BD91" s="3" t="s">
        <v>255</v>
      </c>
      <c r="BE91" s="3">
        <v>84</v>
      </c>
      <c r="BF91" s="3" t="s">
        <v>1005</v>
      </c>
      <c r="BK91" s="3" t="s">
        <v>931</v>
      </c>
      <c r="BL91" s="6">
        <v>44746</v>
      </c>
      <c r="BM91" s="6">
        <v>44742</v>
      </c>
      <c r="BN91" s="4" t="s">
        <v>1006</v>
      </c>
    </row>
    <row r="92" spans="1:66" ht="45" x14ac:dyDescent="0.25">
      <c r="A92">
        <v>2022</v>
      </c>
      <c r="B92" s="6">
        <v>44652</v>
      </c>
      <c r="C92" s="6">
        <v>44742</v>
      </c>
      <c r="D92" t="s">
        <v>149</v>
      </c>
      <c r="E92" t="s">
        <v>153</v>
      </c>
      <c r="F92" s="3" t="s">
        <v>156</v>
      </c>
      <c r="G92" t="s">
        <v>372</v>
      </c>
      <c r="H92" s="4" t="s">
        <v>453</v>
      </c>
      <c r="I92" s="5" t="s">
        <v>454</v>
      </c>
      <c r="J92" s="4" t="s">
        <v>539</v>
      </c>
      <c r="K92" s="3">
        <v>85</v>
      </c>
      <c r="L92" t="s">
        <v>622</v>
      </c>
      <c r="M92" t="s">
        <v>622</v>
      </c>
      <c r="N92" t="s">
        <v>622</v>
      </c>
      <c r="O92" t="s">
        <v>684</v>
      </c>
      <c r="P92" t="s">
        <v>749</v>
      </c>
      <c r="AH92" s="4" t="s">
        <v>929</v>
      </c>
      <c r="AI92" s="3" t="s">
        <v>931</v>
      </c>
      <c r="AJ92" t="s">
        <v>622</v>
      </c>
      <c r="AK92" s="6" t="s">
        <v>622</v>
      </c>
      <c r="AL92" s="6"/>
      <c r="AM92" s="6"/>
      <c r="AN92">
        <v>861.21</v>
      </c>
      <c r="AO92">
        <v>999</v>
      </c>
      <c r="AR92" t="s">
        <v>938</v>
      </c>
      <c r="AT92" s="4" t="s">
        <v>940</v>
      </c>
      <c r="AU92" s="4" t="s">
        <v>961</v>
      </c>
      <c r="AW92" s="6">
        <v>44706</v>
      </c>
      <c r="AX92" s="6">
        <v>44708</v>
      </c>
      <c r="AY92" s="4"/>
      <c r="BA92" t="s">
        <v>1001</v>
      </c>
      <c r="BB92" t="s">
        <v>1001</v>
      </c>
      <c r="BC92" s="3">
        <v>85</v>
      </c>
      <c r="BD92" s="3" t="s">
        <v>255</v>
      </c>
      <c r="BE92" s="3">
        <v>85</v>
      </c>
      <c r="BF92" s="3" t="s">
        <v>1005</v>
      </c>
      <c r="BK92" s="3" t="s">
        <v>931</v>
      </c>
      <c r="BL92" s="6">
        <v>44746</v>
      </c>
      <c r="BM92" s="6">
        <v>44742</v>
      </c>
      <c r="BN92" s="4" t="s">
        <v>1006</v>
      </c>
    </row>
    <row r="93" spans="1:66" ht="60" x14ac:dyDescent="0.25">
      <c r="A93">
        <v>2022</v>
      </c>
      <c r="B93" s="6">
        <v>44652</v>
      </c>
      <c r="C93" s="6">
        <v>44742</v>
      </c>
      <c r="D93" t="s">
        <v>149</v>
      </c>
      <c r="E93" t="s">
        <v>155</v>
      </c>
      <c r="F93" s="3" t="s">
        <v>156</v>
      </c>
      <c r="G93" t="s">
        <v>373</v>
      </c>
      <c r="H93" s="4" t="s">
        <v>453</v>
      </c>
      <c r="I93" s="5" t="s">
        <v>454</v>
      </c>
      <c r="J93" s="4" t="s">
        <v>540</v>
      </c>
      <c r="K93" s="3">
        <v>86</v>
      </c>
      <c r="L93" t="s">
        <v>656</v>
      </c>
      <c r="M93" t="s">
        <v>657</v>
      </c>
      <c r="N93" t="s">
        <v>658</v>
      </c>
      <c r="O93" t="s">
        <v>622</v>
      </c>
      <c r="P93" t="s">
        <v>776</v>
      </c>
      <c r="AH93" s="4" t="s">
        <v>917</v>
      </c>
      <c r="AI93" s="3" t="s">
        <v>931</v>
      </c>
      <c r="AJ93" t="s">
        <v>622</v>
      </c>
      <c r="AK93" s="6" t="s">
        <v>622</v>
      </c>
      <c r="AL93" s="6"/>
      <c r="AM93" s="6"/>
      <c r="AN93">
        <v>3400</v>
      </c>
      <c r="AO93">
        <v>3944</v>
      </c>
      <c r="AR93" t="s">
        <v>938</v>
      </c>
      <c r="AT93" s="4" t="s">
        <v>940</v>
      </c>
      <c r="AU93" s="4" t="s">
        <v>967</v>
      </c>
      <c r="AW93" s="6">
        <v>44707</v>
      </c>
      <c r="AX93" s="6">
        <v>44722</v>
      </c>
      <c r="AY93" s="4"/>
      <c r="BA93" t="s">
        <v>1001</v>
      </c>
      <c r="BB93" t="s">
        <v>1001</v>
      </c>
      <c r="BC93" s="3">
        <v>86</v>
      </c>
      <c r="BD93" s="3" t="s">
        <v>255</v>
      </c>
      <c r="BE93" s="3">
        <v>86</v>
      </c>
      <c r="BF93" s="3" t="s">
        <v>1005</v>
      </c>
      <c r="BK93" s="3" t="s">
        <v>931</v>
      </c>
      <c r="BL93" s="6">
        <v>44746</v>
      </c>
      <c r="BM93" s="6">
        <v>44742</v>
      </c>
      <c r="BN93" s="4" t="s">
        <v>1006</v>
      </c>
    </row>
    <row r="94" spans="1:66" ht="90" x14ac:dyDescent="0.25">
      <c r="A94">
        <v>2022</v>
      </c>
      <c r="B94" s="6">
        <v>44652</v>
      </c>
      <c r="C94" s="6">
        <v>44742</v>
      </c>
      <c r="D94" t="s">
        <v>149</v>
      </c>
      <c r="E94" t="s">
        <v>155</v>
      </c>
      <c r="F94" s="3" t="s">
        <v>156</v>
      </c>
      <c r="G94" t="s">
        <v>374</v>
      </c>
      <c r="H94" s="4" t="s">
        <v>453</v>
      </c>
      <c r="I94" s="5" t="s">
        <v>454</v>
      </c>
      <c r="J94" s="4" t="s">
        <v>541</v>
      </c>
      <c r="K94" s="3">
        <v>87</v>
      </c>
      <c r="L94" t="s">
        <v>650</v>
      </c>
      <c r="M94" t="s">
        <v>651</v>
      </c>
      <c r="N94" t="s">
        <v>652</v>
      </c>
      <c r="O94" t="s">
        <v>622</v>
      </c>
      <c r="P94" t="s">
        <v>772</v>
      </c>
      <c r="Q94" t="s">
        <v>177</v>
      </c>
      <c r="R94" t="s">
        <v>871</v>
      </c>
      <c r="S94">
        <v>67</v>
      </c>
      <c r="U94" t="s">
        <v>198</v>
      </c>
      <c r="V94" t="s">
        <v>872</v>
      </c>
      <c r="X94" t="s">
        <v>812</v>
      </c>
      <c r="Z94" t="s">
        <v>812</v>
      </c>
      <c r="AB94" t="s">
        <v>235</v>
      </c>
      <c r="AC94">
        <v>83288</v>
      </c>
      <c r="AH94" s="4" t="s">
        <v>917</v>
      </c>
      <c r="AI94" s="3" t="s">
        <v>931</v>
      </c>
      <c r="AJ94" t="s">
        <v>937</v>
      </c>
      <c r="AK94" s="6">
        <v>44564</v>
      </c>
      <c r="AL94" s="6">
        <v>44564</v>
      </c>
      <c r="AM94" s="6">
        <v>44926</v>
      </c>
      <c r="AN94">
        <v>6600</v>
      </c>
      <c r="AO94">
        <v>7656</v>
      </c>
      <c r="AP94">
        <v>120000</v>
      </c>
      <c r="AQ94">
        <v>200000</v>
      </c>
      <c r="AR94" t="s">
        <v>938</v>
      </c>
      <c r="AT94" s="4" t="s">
        <v>940</v>
      </c>
      <c r="AU94" s="4" t="s">
        <v>960</v>
      </c>
      <c r="AW94" s="6">
        <v>44707</v>
      </c>
      <c r="AX94" s="6">
        <v>44722</v>
      </c>
      <c r="AY94" s="5" t="s">
        <v>999</v>
      </c>
      <c r="BA94" t="s">
        <v>1001</v>
      </c>
      <c r="BB94" t="s">
        <v>1001</v>
      </c>
      <c r="BC94" s="3">
        <v>87</v>
      </c>
      <c r="BD94" s="3" t="s">
        <v>255</v>
      </c>
      <c r="BE94" s="3">
        <v>87</v>
      </c>
      <c r="BF94" s="3" t="s">
        <v>1005</v>
      </c>
      <c r="BK94" s="3" t="s">
        <v>931</v>
      </c>
      <c r="BL94" s="6">
        <v>44746</v>
      </c>
      <c r="BM94" s="6">
        <v>44742</v>
      </c>
      <c r="BN94" s="4" t="s">
        <v>1006</v>
      </c>
    </row>
    <row r="95" spans="1:66" ht="45" x14ac:dyDescent="0.25">
      <c r="A95">
        <v>2022</v>
      </c>
      <c r="B95" s="6">
        <v>44652</v>
      </c>
      <c r="C95" s="6">
        <v>44742</v>
      </c>
      <c r="D95" t="s">
        <v>149</v>
      </c>
      <c r="E95" t="s">
        <v>155</v>
      </c>
      <c r="F95" s="3" t="s">
        <v>156</v>
      </c>
      <c r="G95" t="s">
        <v>375</v>
      </c>
      <c r="H95" s="4" t="s">
        <v>453</v>
      </c>
      <c r="I95" s="4"/>
      <c r="J95" s="4" t="s">
        <v>542</v>
      </c>
      <c r="K95" s="3">
        <v>88</v>
      </c>
      <c r="L95" t="s">
        <v>622</v>
      </c>
      <c r="M95" t="s">
        <v>622</v>
      </c>
      <c r="N95" t="s">
        <v>622</v>
      </c>
      <c r="O95" t="s">
        <v>715</v>
      </c>
      <c r="P95" t="s">
        <v>783</v>
      </c>
      <c r="AH95" s="4" t="s">
        <v>924</v>
      </c>
      <c r="AI95" s="3" t="s">
        <v>931</v>
      </c>
      <c r="AJ95" t="s">
        <v>622</v>
      </c>
      <c r="AK95" s="6" t="s">
        <v>622</v>
      </c>
      <c r="AL95" s="6"/>
      <c r="AM95" s="6"/>
      <c r="AN95">
        <v>10344.83</v>
      </c>
      <c r="AO95">
        <v>12000</v>
      </c>
      <c r="AR95" t="s">
        <v>938</v>
      </c>
      <c r="AT95" s="4" t="s">
        <v>940</v>
      </c>
      <c r="AU95" s="4" t="s">
        <v>972</v>
      </c>
      <c r="AW95" s="6">
        <v>44707</v>
      </c>
      <c r="AX95" s="6">
        <v>44708</v>
      </c>
      <c r="AY95" s="4"/>
      <c r="BA95" t="s">
        <v>1002</v>
      </c>
      <c r="BB95" t="s">
        <v>1002</v>
      </c>
      <c r="BC95" s="3">
        <v>88</v>
      </c>
      <c r="BD95" s="3" t="s">
        <v>255</v>
      </c>
      <c r="BE95" s="3">
        <v>88</v>
      </c>
      <c r="BF95" s="3" t="s">
        <v>1005</v>
      </c>
      <c r="BK95" s="3" t="s">
        <v>931</v>
      </c>
      <c r="BL95" s="6">
        <v>44746</v>
      </c>
      <c r="BM95" s="6">
        <v>44742</v>
      </c>
      <c r="BN95" s="4"/>
    </row>
    <row r="96" spans="1:66" ht="30" x14ac:dyDescent="0.25">
      <c r="A96">
        <v>2022</v>
      </c>
      <c r="B96" s="6">
        <v>44652</v>
      </c>
      <c r="C96" s="6">
        <v>44742</v>
      </c>
      <c r="D96" t="s">
        <v>149</v>
      </c>
      <c r="E96" t="s">
        <v>153</v>
      </c>
      <c r="F96" s="3" t="s">
        <v>156</v>
      </c>
      <c r="G96" t="s">
        <v>376</v>
      </c>
      <c r="H96" s="4" t="s">
        <v>453</v>
      </c>
      <c r="I96" s="4"/>
      <c r="J96" s="4" t="s">
        <v>543</v>
      </c>
      <c r="K96" s="3">
        <v>89</v>
      </c>
      <c r="L96" t="s">
        <v>622</v>
      </c>
      <c r="M96" t="s">
        <v>622</v>
      </c>
      <c r="N96" t="s">
        <v>622</v>
      </c>
      <c r="O96" t="s">
        <v>716</v>
      </c>
      <c r="P96" t="s">
        <v>784</v>
      </c>
      <c r="Q96" t="s">
        <v>172</v>
      </c>
      <c r="R96" t="s">
        <v>886</v>
      </c>
      <c r="S96">
        <v>218</v>
      </c>
      <c r="U96" t="s">
        <v>189</v>
      </c>
      <c r="V96" t="s">
        <v>826</v>
      </c>
      <c r="X96" t="s">
        <v>812</v>
      </c>
      <c r="Z96" t="s">
        <v>812</v>
      </c>
      <c r="AB96" t="s">
        <v>235</v>
      </c>
      <c r="AC96">
        <v>83190</v>
      </c>
      <c r="AH96" s="4" t="s">
        <v>924</v>
      </c>
      <c r="AI96" s="3" t="s">
        <v>931</v>
      </c>
      <c r="AJ96" t="s">
        <v>622</v>
      </c>
      <c r="AK96" s="6" t="s">
        <v>622</v>
      </c>
      <c r="AL96" s="6"/>
      <c r="AM96" s="6"/>
      <c r="AN96">
        <v>2284.38</v>
      </c>
      <c r="AO96">
        <v>2649.88</v>
      </c>
      <c r="AR96" t="s">
        <v>938</v>
      </c>
      <c r="AT96" s="4" t="s">
        <v>940</v>
      </c>
      <c r="AU96" s="4" t="s">
        <v>985</v>
      </c>
      <c r="AW96" s="6">
        <v>44708</v>
      </c>
      <c r="AX96" s="6">
        <v>44713</v>
      </c>
      <c r="AY96" s="4"/>
      <c r="BA96" t="s">
        <v>1002</v>
      </c>
      <c r="BB96" t="s">
        <v>1002</v>
      </c>
      <c r="BC96" s="3">
        <v>89</v>
      </c>
      <c r="BD96" s="3" t="s">
        <v>255</v>
      </c>
      <c r="BE96" s="3">
        <v>89</v>
      </c>
      <c r="BF96" s="3" t="s">
        <v>1005</v>
      </c>
      <c r="BK96" s="3" t="s">
        <v>931</v>
      </c>
      <c r="BL96" s="6">
        <v>44746</v>
      </c>
      <c r="BM96" s="6">
        <v>44742</v>
      </c>
      <c r="BN96" s="4"/>
    </row>
    <row r="97" spans="1:66" ht="45" x14ac:dyDescent="0.25">
      <c r="A97">
        <v>2022</v>
      </c>
      <c r="B97" s="6">
        <v>44652</v>
      </c>
      <c r="C97" s="6">
        <v>44742</v>
      </c>
      <c r="D97" t="s">
        <v>149</v>
      </c>
      <c r="E97" t="s">
        <v>155</v>
      </c>
      <c r="F97" s="3" t="s">
        <v>156</v>
      </c>
      <c r="G97" t="s">
        <v>377</v>
      </c>
      <c r="H97" s="4" t="s">
        <v>453</v>
      </c>
      <c r="I97" s="5" t="s">
        <v>454</v>
      </c>
      <c r="J97" s="4" t="s">
        <v>544</v>
      </c>
      <c r="K97" s="3">
        <v>90</v>
      </c>
      <c r="L97" t="s">
        <v>622</v>
      </c>
      <c r="M97" t="s">
        <v>622</v>
      </c>
      <c r="N97" t="s">
        <v>622</v>
      </c>
      <c r="O97" t="s">
        <v>717</v>
      </c>
      <c r="P97" t="s">
        <v>785</v>
      </c>
      <c r="Q97" t="s">
        <v>164</v>
      </c>
      <c r="R97" t="s">
        <v>887</v>
      </c>
      <c r="S97">
        <v>13</v>
      </c>
      <c r="U97" t="s">
        <v>189</v>
      </c>
      <c r="V97" t="s">
        <v>888</v>
      </c>
      <c r="X97" t="s">
        <v>222</v>
      </c>
      <c r="Z97" t="s">
        <v>889</v>
      </c>
      <c r="AB97" t="s">
        <v>252</v>
      </c>
      <c r="AH97" s="4" t="s">
        <v>917</v>
      </c>
      <c r="AI97" s="3" t="s">
        <v>931</v>
      </c>
      <c r="AJ97" t="s">
        <v>622</v>
      </c>
      <c r="AK97" s="6" t="s">
        <v>622</v>
      </c>
      <c r="AL97" s="6"/>
      <c r="AM97" s="6"/>
      <c r="AN97">
        <v>5410</v>
      </c>
      <c r="AO97">
        <v>5410</v>
      </c>
      <c r="AR97" t="s">
        <v>938</v>
      </c>
      <c r="AT97" s="4" t="s">
        <v>940</v>
      </c>
      <c r="AU97" s="4" t="s">
        <v>986</v>
      </c>
      <c r="AW97" s="6">
        <v>44712</v>
      </c>
      <c r="AX97" s="6">
        <v>44713</v>
      </c>
      <c r="AY97" s="4"/>
      <c r="BA97" t="s">
        <v>1001</v>
      </c>
      <c r="BB97" t="s">
        <v>1001</v>
      </c>
      <c r="BC97" s="3">
        <v>90</v>
      </c>
      <c r="BD97" s="3" t="s">
        <v>255</v>
      </c>
      <c r="BE97" s="3">
        <v>90</v>
      </c>
      <c r="BF97" s="3" t="s">
        <v>1005</v>
      </c>
      <c r="BK97" s="3" t="s">
        <v>931</v>
      </c>
      <c r="BL97" s="6">
        <v>44746</v>
      </c>
      <c r="BM97" s="6">
        <v>44742</v>
      </c>
      <c r="BN97" s="4" t="s">
        <v>1006</v>
      </c>
    </row>
    <row r="98" spans="1:66" ht="45" x14ac:dyDescent="0.25">
      <c r="A98">
        <v>2022</v>
      </c>
      <c r="B98" s="6">
        <v>44652</v>
      </c>
      <c r="C98" s="6">
        <v>44742</v>
      </c>
      <c r="D98" t="s">
        <v>149</v>
      </c>
      <c r="E98" t="s">
        <v>155</v>
      </c>
      <c r="F98" s="3" t="s">
        <v>156</v>
      </c>
      <c r="G98" t="s">
        <v>378</v>
      </c>
      <c r="H98" s="4" t="s">
        <v>453</v>
      </c>
      <c r="I98" s="5" t="s">
        <v>454</v>
      </c>
      <c r="J98" s="4" t="s">
        <v>545</v>
      </c>
      <c r="K98" s="3">
        <v>91</v>
      </c>
      <c r="L98" t="s">
        <v>622</v>
      </c>
      <c r="M98" t="s">
        <v>622</v>
      </c>
      <c r="N98" t="s">
        <v>622</v>
      </c>
      <c r="O98" t="s">
        <v>678</v>
      </c>
      <c r="P98" t="s">
        <v>740</v>
      </c>
      <c r="Q98" t="s">
        <v>172</v>
      </c>
      <c r="R98" t="s">
        <v>810</v>
      </c>
      <c r="S98">
        <v>127</v>
      </c>
      <c r="U98" t="s">
        <v>189</v>
      </c>
      <c r="V98" t="s">
        <v>811</v>
      </c>
      <c r="X98" t="s">
        <v>812</v>
      </c>
      <c r="Z98" t="s">
        <v>812</v>
      </c>
      <c r="AB98" t="s">
        <v>235</v>
      </c>
      <c r="AC98">
        <v>83249</v>
      </c>
      <c r="AH98" s="4" t="s">
        <v>922</v>
      </c>
      <c r="AI98" s="3" t="s">
        <v>931</v>
      </c>
      <c r="AJ98" t="s">
        <v>622</v>
      </c>
      <c r="AK98" s="6" t="s">
        <v>622</v>
      </c>
      <c r="AL98" s="6"/>
      <c r="AM98" s="6"/>
      <c r="AN98">
        <v>5349</v>
      </c>
      <c r="AO98">
        <v>5349</v>
      </c>
      <c r="AR98" t="s">
        <v>938</v>
      </c>
      <c r="AT98" s="4" t="s">
        <v>940</v>
      </c>
      <c r="AU98" s="4" t="s">
        <v>942</v>
      </c>
      <c r="AW98" s="6">
        <v>44712</v>
      </c>
      <c r="AX98" s="6">
        <v>44713</v>
      </c>
      <c r="AY98" s="4"/>
      <c r="BA98" t="s">
        <v>1001</v>
      </c>
      <c r="BB98" t="s">
        <v>1001</v>
      </c>
      <c r="BC98" s="3">
        <v>91</v>
      </c>
      <c r="BD98" s="3" t="s">
        <v>255</v>
      </c>
      <c r="BE98" s="3">
        <v>91</v>
      </c>
      <c r="BF98" s="3" t="s">
        <v>1005</v>
      </c>
      <c r="BK98" s="3" t="s">
        <v>931</v>
      </c>
      <c r="BL98" s="6">
        <v>44746</v>
      </c>
      <c r="BM98" s="6">
        <v>44742</v>
      </c>
      <c r="BN98" s="4" t="s">
        <v>1006</v>
      </c>
    </row>
    <row r="99" spans="1:66" ht="195" x14ac:dyDescent="0.25">
      <c r="A99">
        <v>2022</v>
      </c>
      <c r="B99" s="6">
        <v>44652</v>
      </c>
      <c r="C99" s="6">
        <v>44742</v>
      </c>
      <c r="D99" t="s">
        <v>149</v>
      </c>
      <c r="E99" t="s">
        <v>155</v>
      </c>
      <c r="F99" s="3" t="s">
        <v>156</v>
      </c>
      <c r="G99" t="s">
        <v>379</v>
      </c>
      <c r="H99" s="4" t="s">
        <v>453</v>
      </c>
      <c r="I99" s="5" t="s">
        <v>454</v>
      </c>
      <c r="J99" s="4" t="s">
        <v>546</v>
      </c>
      <c r="K99" s="3">
        <v>92</v>
      </c>
      <c r="L99" t="s">
        <v>622</v>
      </c>
      <c r="M99" t="s">
        <v>622</v>
      </c>
      <c r="N99" t="s">
        <v>622</v>
      </c>
      <c r="O99" t="s">
        <v>678</v>
      </c>
      <c r="P99" t="s">
        <v>740</v>
      </c>
      <c r="Q99" t="s">
        <v>172</v>
      </c>
      <c r="R99" t="s">
        <v>810</v>
      </c>
      <c r="S99">
        <v>127</v>
      </c>
      <c r="U99" t="s">
        <v>189</v>
      </c>
      <c r="V99" t="s">
        <v>811</v>
      </c>
      <c r="X99" t="s">
        <v>812</v>
      </c>
      <c r="Z99" t="s">
        <v>812</v>
      </c>
      <c r="AB99" t="s">
        <v>235</v>
      </c>
      <c r="AC99">
        <v>83249</v>
      </c>
      <c r="AH99" s="4" t="s">
        <v>918</v>
      </c>
      <c r="AI99" s="3" t="s">
        <v>931</v>
      </c>
      <c r="AJ99" t="s">
        <v>622</v>
      </c>
      <c r="AK99" s="6" t="s">
        <v>622</v>
      </c>
      <c r="AL99" s="6"/>
      <c r="AM99" s="6"/>
      <c r="AN99">
        <v>7732</v>
      </c>
      <c r="AO99">
        <v>7732</v>
      </c>
      <c r="AR99" t="s">
        <v>938</v>
      </c>
      <c r="AT99" s="4" t="s">
        <v>940</v>
      </c>
      <c r="AU99" s="4" t="s">
        <v>942</v>
      </c>
      <c r="AW99" s="6">
        <v>44712</v>
      </c>
      <c r="AX99" s="6">
        <v>44713</v>
      </c>
      <c r="AY99" s="4"/>
      <c r="BA99" t="s">
        <v>1001</v>
      </c>
      <c r="BB99" t="s">
        <v>1001</v>
      </c>
      <c r="BC99" s="3">
        <v>92</v>
      </c>
      <c r="BD99" s="3" t="s">
        <v>255</v>
      </c>
      <c r="BE99" s="3">
        <v>92</v>
      </c>
      <c r="BF99" s="3" t="s">
        <v>1005</v>
      </c>
      <c r="BK99" s="3" t="s">
        <v>931</v>
      </c>
      <c r="BL99" s="6">
        <v>44746</v>
      </c>
      <c r="BM99" s="6">
        <v>44742</v>
      </c>
      <c r="BN99" s="4" t="s">
        <v>1006</v>
      </c>
    </row>
    <row r="100" spans="1:66" ht="75" x14ac:dyDescent="0.25">
      <c r="A100">
        <v>2022</v>
      </c>
      <c r="B100" s="6">
        <v>44652</v>
      </c>
      <c r="C100" s="6">
        <v>44742</v>
      </c>
      <c r="D100" t="s">
        <v>149</v>
      </c>
      <c r="E100" t="s">
        <v>153</v>
      </c>
      <c r="F100" s="3" t="s">
        <v>156</v>
      </c>
      <c r="G100" t="s">
        <v>380</v>
      </c>
      <c r="H100" s="4" t="s">
        <v>453</v>
      </c>
      <c r="I100" s="5" t="s">
        <v>454</v>
      </c>
      <c r="J100" s="4" t="s">
        <v>547</v>
      </c>
      <c r="K100" s="3">
        <v>93</v>
      </c>
      <c r="L100" t="s">
        <v>622</v>
      </c>
      <c r="M100" t="s">
        <v>622</v>
      </c>
      <c r="N100" t="s">
        <v>622</v>
      </c>
      <c r="O100" t="s">
        <v>718</v>
      </c>
      <c r="P100" t="s">
        <v>786</v>
      </c>
      <c r="Q100" t="s">
        <v>164</v>
      </c>
      <c r="R100" t="s">
        <v>890</v>
      </c>
      <c r="S100" t="s">
        <v>842</v>
      </c>
      <c r="U100" t="s">
        <v>189</v>
      </c>
      <c r="V100" t="s">
        <v>891</v>
      </c>
      <c r="X100" t="s">
        <v>812</v>
      </c>
      <c r="Z100" t="s">
        <v>812</v>
      </c>
      <c r="AB100" t="s">
        <v>235</v>
      </c>
      <c r="AC100">
        <v>83130</v>
      </c>
      <c r="AH100" s="4" t="s">
        <v>916</v>
      </c>
      <c r="AI100" s="3" t="s">
        <v>931</v>
      </c>
      <c r="AJ100" t="s">
        <v>622</v>
      </c>
      <c r="AK100" s="6" t="s">
        <v>622</v>
      </c>
      <c r="AL100" s="6"/>
      <c r="AM100" s="6"/>
      <c r="AN100">
        <v>1950.14</v>
      </c>
      <c r="AO100">
        <v>2262.16</v>
      </c>
      <c r="AR100" t="s">
        <v>938</v>
      </c>
      <c r="AT100" s="4" t="s">
        <v>940</v>
      </c>
      <c r="AU100" s="4" t="s">
        <v>987</v>
      </c>
      <c r="AW100" s="6">
        <v>44712</v>
      </c>
      <c r="AX100" s="6">
        <v>44713</v>
      </c>
      <c r="AY100" s="4"/>
      <c r="BA100" t="s">
        <v>1001</v>
      </c>
      <c r="BB100" t="s">
        <v>1001</v>
      </c>
      <c r="BC100" s="3">
        <v>93</v>
      </c>
      <c r="BD100" s="3" t="s">
        <v>255</v>
      </c>
      <c r="BE100" s="3">
        <v>93</v>
      </c>
      <c r="BF100" s="3" t="s">
        <v>1005</v>
      </c>
      <c r="BK100" s="3" t="s">
        <v>931</v>
      </c>
      <c r="BL100" s="6">
        <v>44746</v>
      </c>
      <c r="BM100" s="6">
        <v>44742</v>
      </c>
      <c r="BN100" s="4" t="s">
        <v>1006</v>
      </c>
    </row>
    <row r="101" spans="1:66" ht="45" x14ac:dyDescent="0.25">
      <c r="A101">
        <v>2022</v>
      </c>
      <c r="B101" s="6">
        <v>44652</v>
      </c>
      <c r="C101" s="6">
        <v>44742</v>
      </c>
      <c r="D101" t="s">
        <v>149</v>
      </c>
      <c r="E101" t="s">
        <v>153</v>
      </c>
      <c r="F101" s="3" t="s">
        <v>156</v>
      </c>
      <c r="G101" t="s">
        <v>381</v>
      </c>
      <c r="H101" s="4" t="s">
        <v>453</v>
      </c>
      <c r="I101" s="5" t="s">
        <v>454</v>
      </c>
      <c r="J101" s="4" t="s">
        <v>548</v>
      </c>
      <c r="K101" s="3">
        <v>94</v>
      </c>
      <c r="L101" t="s">
        <v>622</v>
      </c>
      <c r="M101" t="s">
        <v>622</v>
      </c>
      <c r="N101" t="s">
        <v>622</v>
      </c>
      <c r="O101" t="s">
        <v>719</v>
      </c>
      <c r="P101" t="s">
        <v>787</v>
      </c>
      <c r="AH101" s="4" t="s">
        <v>916</v>
      </c>
      <c r="AI101" s="3" t="s">
        <v>931</v>
      </c>
      <c r="AJ101" t="s">
        <v>622</v>
      </c>
      <c r="AK101" s="6" t="s">
        <v>622</v>
      </c>
      <c r="AL101" s="6"/>
      <c r="AM101" s="6"/>
      <c r="AN101">
        <v>2762.85</v>
      </c>
      <c r="AO101">
        <v>3204.91</v>
      </c>
      <c r="AR101" t="s">
        <v>938</v>
      </c>
      <c r="AT101" s="4" t="s">
        <v>940</v>
      </c>
      <c r="AU101" s="4" t="s">
        <v>988</v>
      </c>
      <c r="AW101" s="6">
        <v>44712</v>
      </c>
      <c r="AX101" s="6">
        <v>44713</v>
      </c>
      <c r="AY101" s="4"/>
      <c r="BA101" t="s">
        <v>1001</v>
      </c>
      <c r="BB101" t="s">
        <v>1001</v>
      </c>
      <c r="BC101" s="3">
        <v>94</v>
      </c>
      <c r="BD101" s="3" t="s">
        <v>255</v>
      </c>
      <c r="BE101" s="3">
        <v>94</v>
      </c>
      <c r="BF101" s="3" t="s">
        <v>1005</v>
      </c>
      <c r="BK101" s="3" t="s">
        <v>931</v>
      </c>
      <c r="BL101" s="6">
        <v>44746</v>
      </c>
      <c r="BM101" s="6">
        <v>44742</v>
      </c>
      <c r="BN101" s="4" t="s">
        <v>1006</v>
      </c>
    </row>
    <row r="102" spans="1:66" ht="30" x14ac:dyDescent="0.25">
      <c r="A102">
        <v>2022</v>
      </c>
      <c r="B102" s="6">
        <v>44652</v>
      </c>
      <c r="C102" s="6">
        <v>44742</v>
      </c>
      <c r="D102" t="s">
        <v>149</v>
      </c>
      <c r="E102" t="s">
        <v>155</v>
      </c>
      <c r="F102" s="3" t="s">
        <v>156</v>
      </c>
      <c r="G102" t="s">
        <v>382</v>
      </c>
      <c r="H102" s="4" t="s">
        <v>453</v>
      </c>
      <c r="I102" s="4"/>
      <c r="J102" s="4" t="s">
        <v>549</v>
      </c>
      <c r="K102" s="3">
        <v>95</v>
      </c>
      <c r="L102" t="s">
        <v>622</v>
      </c>
      <c r="M102" t="s">
        <v>622</v>
      </c>
      <c r="N102" t="s">
        <v>622</v>
      </c>
      <c r="O102" t="s">
        <v>720</v>
      </c>
      <c r="P102" t="s">
        <v>622</v>
      </c>
      <c r="AH102" s="4" t="s">
        <v>929</v>
      </c>
      <c r="AI102" s="3" t="s">
        <v>931</v>
      </c>
      <c r="AJ102" t="s">
        <v>622</v>
      </c>
      <c r="AK102" s="6" t="s">
        <v>622</v>
      </c>
      <c r="AL102" s="6"/>
      <c r="AM102" s="6"/>
      <c r="AN102">
        <v>359.89</v>
      </c>
      <c r="AO102">
        <v>359.89</v>
      </c>
      <c r="AR102" t="s">
        <v>938</v>
      </c>
      <c r="AT102" s="4" t="s">
        <v>940</v>
      </c>
      <c r="AU102" s="4" t="s">
        <v>968</v>
      </c>
      <c r="AW102" s="6">
        <v>44712</v>
      </c>
      <c r="AX102" s="6">
        <v>44713</v>
      </c>
      <c r="AY102" s="4"/>
      <c r="BA102" t="s">
        <v>1000</v>
      </c>
      <c r="BB102" t="s">
        <v>1000</v>
      </c>
      <c r="BC102" s="3">
        <v>95</v>
      </c>
      <c r="BD102" s="3" t="s">
        <v>255</v>
      </c>
      <c r="BE102" s="3">
        <v>95</v>
      </c>
      <c r="BF102" s="3" t="s">
        <v>1005</v>
      </c>
      <c r="BK102" s="3" t="s">
        <v>931</v>
      </c>
      <c r="BL102" s="6">
        <v>44746</v>
      </c>
      <c r="BM102" s="6">
        <v>44742</v>
      </c>
      <c r="BN102" s="4"/>
    </row>
    <row r="103" spans="1:66" ht="60" x14ac:dyDescent="0.25">
      <c r="A103">
        <v>2022</v>
      </c>
      <c r="B103" s="6">
        <v>44652</v>
      </c>
      <c r="C103" s="6">
        <v>44742</v>
      </c>
      <c r="D103" t="s">
        <v>149</v>
      </c>
      <c r="E103" t="s">
        <v>155</v>
      </c>
      <c r="F103" s="3" t="s">
        <v>156</v>
      </c>
      <c r="G103" t="s">
        <v>383</v>
      </c>
      <c r="H103" s="4" t="s">
        <v>453</v>
      </c>
      <c r="I103" s="5" t="s">
        <v>454</v>
      </c>
      <c r="J103" s="4" t="s">
        <v>550</v>
      </c>
      <c r="K103" s="3">
        <v>96</v>
      </c>
      <c r="L103" t="s">
        <v>619</v>
      </c>
      <c r="M103" t="s">
        <v>620</v>
      </c>
      <c r="N103" t="s">
        <v>621</v>
      </c>
      <c r="O103" t="s">
        <v>622</v>
      </c>
      <c r="P103" t="s">
        <v>739</v>
      </c>
      <c r="AH103" s="4" t="s">
        <v>929</v>
      </c>
      <c r="AI103" s="3" t="s">
        <v>931</v>
      </c>
      <c r="AJ103" t="s">
        <v>622</v>
      </c>
      <c r="AK103" s="6" t="s">
        <v>622</v>
      </c>
      <c r="AL103" s="6"/>
      <c r="AM103" s="6"/>
      <c r="AN103">
        <v>3516</v>
      </c>
      <c r="AO103">
        <v>4078.56</v>
      </c>
      <c r="AR103" t="s">
        <v>938</v>
      </c>
      <c r="AT103" s="4" t="s">
        <v>940</v>
      </c>
      <c r="AU103" s="4" t="s">
        <v>941</v>
      </c>
      <c r="AW103" s="6">
        <v>44714</v>
      </c>
      <c r="AX103" s="6">
        <v>44715</v>
      </c>
      <c r="AY103" s="4"/>
      <c r="BA103" t="s">
        <v>1001</v>
      </c>
      <c r="BB103" t="s">
        <v>1001</v>
      </c>
      <c r="BC103" s="3">
        <v>96</v>
      </c>
      <c r="BD103" s="3" t="s">
        <v>255</v>
      </c>
      <c r="BE103" s="3">
        <v>96</v>
      </c>
      <c r="BF103" s="3" t="s">
        <v>1005</v>
      </c>
      <c r="BK103" s="3" t="s">
        <v>931</v>
      </c>
      <c r="BL103" s="6">
        <v>44746</v>
      </c>
      <c r="BM103" s="6">
        <v>44742</v>
      </c>
      <c r="BN103" s="4" t="s">
        <v>1006</v>
      </c>
    </row>
    <row r="104" spans="1:66" ht="45" x14ac:dyDescent="0.25">
      <c r="A104">
        <v>2022</v>
      </c>
      <c r="B104" s="6">
        <v>44652</v>
      </c>
      <c r="C104" s="6">
        <v>44742</v>
      </c>
      <c r="D104" t="s">
        <v>149</v>
      </c>
      <c r="E104" t="s">
        <v>155</v>
      </c>
      <c r="F104" s="3" t="s">
        <v>156</v>
      </c>
      <c r="G104" t="s">
        <v>384</v>
      </c>
      <c r="H104" s="4" t="s">
        <v>453</v>
      </c>
      <c r="I104" s="5" t="s">
        <v>454</v>
      </c>
      <c r="J104" s="4" t="s">
        <v>551</v>
      </c>
      <c r="K104" s="3">
        <v>97</v>
      </c>
      <c r="L104" t="s">
        <v>622</v>
      </c>
      <c r="M104" t="s">
        <v>622</v>
      </c>
      <c r="N104" t="s">
        <v>622</v>
      </c>
      <c r="O104" t="s">
        <v>678</v>
      </c>
      <c r="P104" t="s">
        <v>740</v>
      </c>
      <c r="Q104" t="s">
        <v>172</v>
      </c>
      <c r="R104" t="s">
        <v>810</v>
      </c>
      <c r="S104">
        <v>127</v>
      </c>
      <c r="U104" t="s">
        <v>189</v>
      </c>
      <c r="V104" t="s">
        <v>811</v>
      </c>
      <c r="X104" t="s">
        <v>812</v>
      </c>
      <c r="Z104" t="s">
        <v>812</v>
      </c>
      <c r="AB104" t="s">
        <v>235</v>
      </c>
      <c r="AC104">
        <v>83249</v>
      </c>
      <c r="AH104" s="4" t="s">
        <v>929</v>
      </c>
      <c r="AI104" s="3" t="s">
        <v>931</v>
      </c>
      <c r="AJ104" t="s">
        <v>622</v>
      </c>
      <c r="AK104" s="6" t="s">
        <v>622</v>
      </c>
      <c r="AL104" s="6"/>
      <c r="AM104" s="6"/>
      <c r="AN104">
        <v>8063</v>
      </c>
      <c r="AO104">
        <v>8063</v>
      </c>
      <c r="AR104" t="s">
        <v>938</v>
      </c>
      <c r="AT104" s="4" t="s">
        <v>940</v>
      </c>
      <c r="AU104" s="4" t="s">
        <v>942</v>
      </c>
      <c r="AW104" s="6">
        <v>44714</v>
      </c>
      <c r="AX104" s="6">
        <v>44715</v>
      </c>
      <c r="AY104" s="4"/>
      <c r="BA104" t="s">
        <v>1001</v>
      </c>
      <c r="BB104" t="s">
        <v>1001</v>
      </c>
      <c r="BC104" s="3">
        <v>97</v>
      </c>
      <c r="BD104" s="3" t="s">
        <v>255</v>
      </c>
      <c r="BE104" s="3">
        <v>97</v>
      </c>
      <c r="BF104" s="3" t="s">
        <v>1005</v>
      </c>
      <c r="BK104" s="3" t="s">
        <v>931</v>
      </c>
      <c r="BL104" s="6">
        <v>44746</v>
      </c>
      <c r="BM104" s="6">
        <v>44742</v>
      </c>
      <c r="BN104" s="4" t="s">
        <v>1006</v>
      </c>
    </row>
    <row r="105" spans="1:66" ht="120" x14ac:dyDescent="0.25">
      <c r="A105">
        <v>2022</v>
      </c>
      <c r="B105" s="6">
        <v>44652</v>
      </c>
      <c r="C105" s="6">
        <v>44742</v>
      </c>
      <c r="D105" t="s">
        <v>149</v>
      </c>
      <c r="E105" t="s">
        <v>155</v>
      </c>
      <c r="F105" s="3" t="s">
        <v>156</v>
      </c>
      <c r="G105" t="s">
        <v>385</v>
      </c>
      <c r="H105" s="4" t="s">
        <v>453</v>
      </c>
      <c r="I105" s="4"/>
      <c r="J105" s="4" t="s">
        <v>552</v>
      </c>
      <c r="K105" s="3">
        <v>98</v>
      </c>
      <c r="L105" t="s">
        <v>622</v>
      </c>
      <c r="M105" t="s">
        <v>622</v>
      </c>
      <c r="N105" t="s">
        <v>622</v>
      </c>
      <c r="O105" t="s">
        <v>678</v>
      </c>
      <c r="P105" t="s">
        <v>740</v>
      </c>
      <c r="Q105" t="s">
        <v>172</v>
      </c>
      <c r="R105" t="s">
        <v>810</v>
      </c>
      <c r="S105">
        <v>127</v>
      </c>
      <c r="U105" t="s">
        <v>189</v>
      </c>
      <c r="V105" t="s">
        <v>811</v>
      </c>
      <c r="X105" t="s">
        <v>812</v>
      </c>
      <c r="Z105" t="s">
        <v>812</v>
      </c>
      <c r="AB105" t="s">
        <v>235</v>
      </c>
      <c r="AC105">
        <v>83249</v>
      </c>
      <c r="AH105" s="4" t="s">
        <v>915</v>
      </c>
      <c r="AI105" s="3" t="s">
        <v>931</v>
      </c>
      <c r="AJ105" t="s">
        <v>622</v>
      </c>
      <c r="AK105" s="6" t="s">
        <v>622</v>
      </c>
      <c r="AL105" s="6"/>
      <c r="AM105" s="6"/>
      <c r="AN105">
        <v>26925</v>
      </c>
      <c r="AO105">
        <v>26925</v>
      </c>
      <c r="AR105" t="s">
        <v>938</v>
      </c>
      <c r="AT105" s="4" t="s">
        <v>940</v>
      </c>
      <c r="AU105" s="4" t="s">
        <v>942</v>
      </c>
      <c r="AW105" s="6">
        <v>44718</v>
      </c>
      <c r="AX105" s="6">
        <v>44719</v>
      </c>
      <c r="AY105" s="4"/>
      <c r="BA105" t="s">
        <v>1000</v>
      </c>
      <c r="BB105" t="s">
        <v>1000</v>
      </c>
      <c r="BC105" s="3">
        <v>98</v>
      </c>
      <c r="BD105" s="3" t="s">
        <v>255</v>
      </c>
      <c r="BE105" s="3">
        <v>98</v>
      </c>
      <c r="BF105" s="3" t="s">
        <v>1005</v>
      </c>
      <c r="BK105" s="3" t="s">
        <v>931</v>
      </c>
      <c r="BL105" s="6">
        <v>44746</v>
      </c>
      <c r="BM105" s="6">
        <v>44742</v>
      </c>
      <c r="BN105" s="4"/>
    </row>
    <row r="106" spans="1:66" ht="45" x14ac:dyDescent="0.25">
      <c r="A106">
        <v>2022</v>
      </c>
      <c r="B106" s="6">
        <v>44652</v>
      </c>
      <c r="C106" s="6">
        <v>44742</v>
      </c>
      <c r="D106" t="s">
        <v>149</v>
      </c>
      <c r="E106" t="s">
        <v>153</v>
      </c>
      <c r="F106" s="3" t="s">
        <v>156</v>
      </c>
      <c r="G106" t="s">
        <v>386</v>
      </c>
      <c r="H106" s="4" t="s">
        <v>453</v>
      </c>
      <c r="I106" s="5" t="s">
        <v>454</v>
      </c>
      <c r="J106" s="4" t="s">
        <v>553</v>
      </c>
      <c r="K106" s="3">
        <v>99</v>
      </c>
      <c r="L106" t="s">
        <v>622</v>
      </c>
      <c r="M106" t="s">
        <v>622</v>
      </c>
      <c r="N106" t="s">
        <v>622</v>
      </c>
      <c r="O106" t="s">
        <v>683</v>
      </c>
      <c r="P106" t="s">
        <v>748</v>
      </c>
      <c r="Q106" t="s">
        <v>164</v>
      </c>
      <c r="R106" t="s">
        <v>827</v>
      </c>
      <c r="S106">
        <v>8106</v>
      </c>
      <c r="U106" t="s">
        <v>189</v>
      </c>
      <c r="V106" t="s">
        <v>828</v>
      </c>
      <c r="X106" t="s">
        <v>829</v>
      </c>
      <c r="Z106" t="s">
        <v>829</v>
      </c>
      <c r="AB106" t="s">
        <v>248</v>
      </c>
      <c r="AC106">
        <v>32685</v>
      </c>
      <c r="AH106" s="4" t="s">
        <v>916</v>
      </c>
      <c r="AI106" s="3" t="s">
        <v>931</v>
      </c>
      <c r="AJ106" t="s">
        <v>622</v>
      </c>
      <c r="AK106" s="6" t="s">
        <v>622</v>
      </c>
      <c r="AL106" s="6"/>
      <c r="AM106" s="6"/>
      <c r="AN106">
        <v>10000</v>
      </c>
      <c r="AO106">
        <v>11600</v>
      </c>
      <c r="AR106" t="s">
        <v>938</v>
      </c>
      <c r="AT106" s="4" t="s">
        <v>940</v>
      </c>
      <c r="AU106" s="4" t="s">
        <v>950</v>
      </c>
      <c r="AW106" s="6">
        <v>44718</v>
      </c>
      <c r="AX106" s="6">
        <v>44719</v>
      </c>
      <c r="AY106" s="4"/>
      <c r="BA106" t="s">
        <v>1001</v>
      </c>
      <c r="BB106" t="s">
        <v>1001</v>
      </c>
      <c r="BC106" s="3">
        <v>99</v>
      </c>
      <c r="BD106" s="3" t="s">
        <v>255</v>
      </c>
      <c r="BE106" s="3">
        <v>99</v>
      </c>
      <c r="BF106" s="3" t="s">
        <v>1005</v>
      </c>
      <c r="BK106" s="3" t="s">
        <v>931</v>
      </c>
      <c r="BL106" s="6">
        <v>44746</v>
      </c>
      <c r="BM106" s="6">
        <v>44742</v>
      </c>
      <c r="BN106" s="4" t="s">
        <v>1006</v>
      </c>
    </row>
    <row r="107" spans="1:66" ht="75" x14ac:dyDescent="0.25">
      <c r="A107">
        <v>2022</v>
      </c>
      <c r="B107" s="6">
        <v>44652</v>
      </c>
      <c r="C107" s="6">
        <v>44742</v>
      </c>
      <c r="D107" t="s">
        <v>149</v>
      </c>
      <c r="E107" t="s">
        <v>155</v>
      </c>
      <c r="F107" s="3" t="s">
        <v>156</v>
      </c>
      <c r="G107" t="s">
        <v>387</v>
      </c>
      <c r="H107" s="4" t="s">
        <v>453</v>
      </c>
      <c r="I107" s="5" t="s">
        <v>454</v>
      </c>
      <c r="J107" s="4" t="s">
        <v>554</v>
      </c>
      <c r="K107" s="3">
        <v>100</v>
      </c>
      <c r="L107" t="s">
        <v>629</v>
      </c>
      <c r="M107" t="s">
        <v>630</v>
      </c>
      <c r="N107" t="s">
        <v>631</v>
      </c>
      <c r="O107" t="s">
        <v>622</v>
      </c>
      <c r="P107" t="s">
        <v>745</v>
      </c>
      <c r="Q107" t="s">
        <v>172</v>
      </c>
      <c r="R107" t="s">
        <v>820</v>
      </c>
      <c r="S107">
        <v>17</v>
      </c>
      <c r="U107" t="s">
        <v>189</v>
      </c>
      <c r="V107" t="s">
        <v>821</v>
      </c>
      <c r="X107" t="s">
        <v>812</v>
      </c>
      <c r="Z107" t="s">
        <v>812</v>
      </c>
      <c r="AB107" t="s">
        <v>235</v>
      </c>
      <c r="AC107">
        <v>83040</v>
      </c>
      <c r="AH107" s="4" t="s">
        <v>917</v>
      </c>
      <c r="AI107" s="3" t="s">
        <v>931</v>
      </c>
      <c r="AJ107" t="s">
        <v>622</v>
      </c>
      <c r="AK107" s="6" t="s">
        <v>622</v>
      </c>
      <c r="AL107" s="6"/>
      <c r="AM107" s="6"/>
      <c r="AN107">
        <v>4000</v>
      </c>
      <c r="AO107">
        <v>4640</v>
      </c>
      <c r="AR107" t="s">
        <v>938</v>
      </c>
      <c r="AT107" s="4" t="s">
        <v>940</v>
      </c>
      <c r="AU107" s="4" t="s">
        <v>947</v>
      </c>
      <c r="AW107" s="6">
        <v>44718</v>
      </c>
      <c r="AX107" s="6">
        <v>44721</v>
      </c>
      <c r="AY107" s="4"/>
      <c r="BA107" t="s">
        <v>1001</v>
      </c>
      <c r="BB107" t="s">
        <v>1001</v>
      </c>
      <c r="BC107" s="3">
        <v>100</v>
      </c>
      <c r="BD107" s="3" t="s">
        <v>255</v>
      </c>
      <c r="BE107" s="3">
        <v>100</v>
      </c>
      <c r="BF107" s="3" t="s">
        <v>1005</v>
      </c>
      <c r="BK107" s="3" t="s">
        <v>931</v>
      </c>
      <c r="BL107" s="6">
        <v>44746</v>
      </c>
      <c r="BM107" s="6">
        <v>44742</v>
      </c>
      <c r="BN107" s="4" t="s">
        <v>1006</v>
      </c>
    </row>
    <row r="108" spans="1:66" ht="105" x14ac:dyDescent="0.25">
      <c r="A108">
        <v>2022</v>
      </c>
      <c r="B108" s="6">
        <v>44652</v>
      </c>
      <c r="C108" s="6">
        <v>44742</v>
      </c>
      <c r="D108" t="s">
        <v>149</v>
      </c>
      <c r="E108" t="s">
        <v>155</v>
      </c>
      <c r="F108" s="3" t="s">
        <v>156</v>
      </c>
      <c r="G108" t="s">
        <v>388</v>
      </c>
      <c r="H108" s="4" t="s">
        <v>453</v>
      </c>
      <c r="I108" s="5" t="s">
        <v>454</v>
      </c>
      <c r="J108" s="4" t="s">
        <v>555</v>
      </c>
      <c r="K108" s="3">
        <v>101</v>
      </c>
      <c r="L108" t="s">
        <v>622</v>
      </c>
      <c r="M108" t="s">
        <v>622</v>
      </c>
      <c r="N108" t="s">
        <v>622</v>
      </c>
      <c r="O108" t="s">
        <v>691</v>
      </c>
      <c r="P108" t="s">
        <v>756</v>
      </c>
      <c r="Q108" t="s">
        <v>164</v>
      </c>
      <c r="R108" t="s">
        <v>843</v>
      </c>
      <c r="S108">
        <v>5</v>
      </c>
      <c r="U108" t="s">
        <v>189</v>
      </c>
      <c r="V108" t="s">
        <v>819</v>
      </c>
      <c r="X108" t="s">
        <v>812</v>
      </c>
      <c r="Z108" t="s">
        <v>812</v>
      </c>
      <c r="AB108" t="s">
        <v>235</v>
      </c>
      <c r="AC108">
        <v>83000</v>
      </c>
      <c r="AH108" s="4" t="s">
        <v>917</v>
      </c>
      <c r="AI108" s="3" t="s">
        <v>931</v>
      </c>
      <c r="AJ108" t="s">
        <v>622</v>
      </c>
      <c r="AK108" s="6" t="s">
        <v>622</v>
      </c>
      <c r="AL108" s="6"/>
      <c r="AM108" s="6"/>
      <c r="AN108">
        <v>4000</v>
      </c>
      <c r="AO108">
        <v>4640</v>
      </c>
      <c r="AR108" t="s">
        <v>938</v>
      </c>
      <c r="AT108" s="4" t="s">
        <v>940</v>
      </c>
      <c r="AU108" s="4" t="s">
        <v>947</v>
      </c>
      <c r="AW108" s="6">
        <v>44718</v>
      </c>
      <c r="AX108" s="6">
        <v>44720</v>
      </c>
      <c r="AY108" s="4"/>
      <c r="BA108" t="s">
        <v>1001</v>
      </c>
      <c r="BB108" t="s">
        <v>1001</v>
      </c>
      <c r="BC108" s="3">
        <v>101</v>
      </c>
      <c r="BD108" s="3" t="s">
        <v>255</v>
      </c>
      <c r="BE108" s="3">
        <v>101</v>
      </c>
      <c r="BF108" s="3" t="s">
        <v>1005</v>
      </c>
      <c r="BK108" s="3" t="s">
        <v>931</v>
      </c>
      <c r="BL108" s="6">
        <v>44746</v>
      </c>
      <c r="BM108" s="6">
        <v>44742</v>
      </c>
      <c r="BN108" s="4" t="s">
        <v>1006</v>
      </c>
    </row>
    <row r="109" spans="1:66" ht="60" x14ac:dyDescent="0.25">
      <c r="A109">
        <v>2022</v>
      </c>
      <c r="B109" s="6">
        <v>44652</v>
      </c>
      <c r="C109" s="6">
        <v>44742</v>
      </c>
      <c r="D109" t="s">
        <v>149</v>
      </c>
      <c r="E109" t="s">
        <v>155</v>
      </c>
      <c r="F109" s="3" t="s">
        <v>156</v>
      </c>
      <c r="G109" t="s">
        <v>389</v>
      </c>
      <c r="H109" s="4" t="s">
        <v>453</v>
      </c>
      <c r="I109" s="5" t="s">
        <v>454</v>
      </c>
      <c r="J109" s="4" t="s">
        <v>556</v>
      </c>
      <c r="K109" s="3">
        <v>102</v>
      </c>
      <c r="L109" t="s">
        <v>622</v>
      </c>
      <c r="M109" t="s">
        <v>622</v>
      </c>
      <c r="N109" t="s">
        <v>622</v>
      </c>
      <c r="O109" t="s">
        <v>721</v>
      </c>
      <c r="P109" t="s">
        <v>788</v>
      </c>
      <c r="Q109" t="s">
        <v>172</v>
      </c>
      <c r="R109" t="s">
        <v>892</v>
      </c>
      <c r="S109">
        <v>38</v>
      </c>
      <c r="U109" t="s">
        <v>189</v>
      </c>
      <c r="V109" t="s">
        <v>893</v>
      </c>
      <c r="X109" t="s">
        <v>812</v>
      </c>
      <c r="Z109" t="s">
        <v>812</v>
      </c>
      <c r="AB109" t="s">
        <v>235</v>
      </c>
      <c r="AC109">
        <v>83209</v>
      </c>
      <c r="AH109" s="4" t="s">
        <v>917</v>
      </c>
      <c r="AI109" s="3" t="s">
        <v>931</v>
      </c>
      <c r="AJ109" t="s">
        <v>622</v>
      </c>
      <c r="AK109" s="6" t="s">
        <v>622</v>
      </c>
      <c r="AL109" s="6"/>
      <c r="AM109" s="6"/>
      <c r="AN109">
        <v>2400</v>
      </c>
      <c r="AO109">
        <v>2784</v>
      </c>
      <c r="AR109" t="s">
        <v>938</v>
      </c>
      <c r="AT109" s="4" t="s">
        <v>940</v>
      </c>
      <c r="AU109" s="4" t="s">
        <v>979</v>
      </c>
      <c r="AW109" s="6">
        <v>44718</v>
      </c>
      <c r="AX109" s="6">
        <v>44723</v>
      </c>
      <c r="AY109" s="4"/>
      <c r="BA109" t="s">
        <v>1001</v>
      </c>
      <c r="BB109" t="s">
        <v>1001</v>
      </c>
      <c r="BC109" s="3">
        <v>102</v>
      </c>
      <c r="BD109" s="3" t="s">
        <v>255</v>
      </c>
      <c r="BE109" s="3">
        <v>102</v>
      </c>
      <c r="BF109" s="3" t="s">
        <v>1005</v>
      </c>
      <c r="BK109" s="3" t="s">
        <v>931</v>
      </c>
      <c r="BL109" s="6">
        <v>44746</v>
      </c>
      <c r="BM109" s="6">
        <v>44742</v>
      </c>
      <c r="BN109" s="4" t="s">
        <v>1006</v>
      </c>
    </row>
    <row r="110" spans="1:66" ht="45" x14ac:dyDescent="0.25">
      <c r="A110">
        <v>2022</v>
      </c>
      <c r="B110" s="6">
        <v>44652</v>
      </c>
      <c r="C110" s="6">
        <v>44742</v>
      </c>
      <c r="D110" t="s">
        <v>149</v>
      </c>
      <c r="E110" t="s">
        <v>155</v>
      </c>
      <c r="F110" s="3" t="s">
        <v>156</v>
      </c>
      <c r="G110" t="s">
        <v>390</v>
      </c>
      <c r="H110" s="4" t="s">
        <v>453</v>
      </c>
      <c r="I110" s="5" t="s">
        <v>454</v>
      </c>
      <c r="J110" s="4" t="s">
        <v>557</v>
      </c>
      <c r="K110" s="3">
        <v>103</v>
      </c>
      <c r="L110" t="s">
        <v>622</v>
      </c>
      <c r="M110" t="s">
        <v>622</v>
      </c>
      <c r="N110" t="s">
        <v>622</v>
      </c>
      <c r="O110" t="s">
        <v>700</v>
      </c>
      <c r="P110" t="s">
        <v>767</v>
      </c>
      <c r="Q110" t="s">
        <v>164</v>
      </c>
      <c r="R110" t="s">
        <v>865</v>
      </c>
      <c r="S110">
        <v>701</v>
      </c>
      <c r="U110" t="s">
        <v>189</v>
      </c>
      <c r="V110" t="s">
        <v>866</v>
      </c>
      <c r="X110" t="s">
        <v>248</v>
      </c>
      <c r="Z110" t="s">
        <v>248</v>
      </c>
      <c r="AB110" t="s">
        <v>248</v>
      </c>
      <c r="AC110">
        <v>31000</v>
      </c>
      <c r="AH110" s="4" t="s">
        <v>917</v>
      </c>
      <c r="AI110" s="3" t="s">
        <v>931</v>
      </c>
      <c r="AJ110" t="s">
        <v>622</v>
      </c>
      <c r="AK110" s="6" t="s">
        <v>622</v>
      </c>
      <c r="AL110" s="6"/>
      <c r="AM110" s="6"/>
      <c r="AN110">
        <v>4060</v>
      </c>
      <c r="AO110">
        <v>4709.6000000000004</v>
      </c>
      <c r="AR110" t="s">
        <v>938</v>
      </c>
      <c r="AT110" s="4" t="s">
        <v>940</v>
      </c>
      <c r="AU110" s="4" t="s">
        <v>979</v>
      </c>
      <c r="AW110" s="6">
        <v>44718</v>
      </c>
      <c r="AX110" s="6">
        <v>44721</v>
      </c>
      <c r="AY110" s="4"/>
      <c r="BA110" t="s">
        <v>1001</v>
      </c>
      <c r="BB110" t="s">
        <v>1001</v>
      </c>
      <c r="BC110" s="3">
        <v>103</v>
      </c>
      <c r="BD110" s="3" t="s">
        <v>255</v>
      </c>
      <c r="BE110" s="3">
        <v>103</v>
      </c>
      <c r="BF110" s="3" t="s">
        <v>1005</v>
      </c>
      <c r="BK110" s="3" t="s">
        <v>931</v>
      </c>
      <c r="BL110" s="6">
        <v>44746</v>
      </c>
      <c r="BM110" s="6">
        <v>44742</v>
      </c>
      <c r="BN110" s="4" t="s">
        <v>1006</v>
      </c>
    </row>
    <row r="111" spans="1:66" ht="45" x14ac:dyDescent="0.25">
      <c r="A111">
        <v>2022</v>
      </c>
      <c r="B111" s="6">
        <v>44652</v>
      </c>
      <c r="C111" s="6">
        <v>44742</v>
      </c>
      <c r="D111" t="s">
        <v>149</v>
      </c>
      <c r="E111" t="s">
        <v>153</v>
      </c>
      <c r="F111" s="3" t="s">
        <v>156</v>
      </c>
      <c r="G111" t="s">
        <v>391</v>
      </c>
      <c r="H111" s="4" t="s">
        <v>453</v>
      </c>
      <c r="I111" s="5" t="s">
        <v>454</v>
      </c>
      <c r="J111" s="4" t="s">
        <v>558</v>
      </c>
      <c r="K111" s="3">
        <v>104</v>
      </c>
      <c r="L111" t="s">
        <v>653</v>
      </c>
      <c r="M111" t="s">
        <v>654</v>
      </c>
      <c r="N111" t="s">
        <v>655</v>
      </c>
      <c r="O111" t="s">
        <v>622</v>
      </c>
      <c r="P111" t="s">
        <v>774</v>
      </c>
      <c r="Q111" t="s">
        <v>183</v>
      </c>
      <c r="R111" t="s">
        <v>876</v>
      </c>
      <c r="S111">
        <v>91</v>
      </c>
      <c r="U111" t="s">
        <v>189</v>
      </c>
      <c r="V111" t="s">
        <v>818</v>
      </c>
      <c r="X111" t="s">
        <v>812</v>
      </c>
      <c r="Z111" t="s">
        <v>812</v>
      </c>
      <c r="AB111" t="s">
        <v>235</v>
      </c>
      <c r="AC111">
        <v>83190</v>
      </c>
      <c r="AH111" s="4" t="s">
        <v>916</v>
      </c>
      <c r="AI111" s="3" t="s">
        <v>931</v>
      </c>
      <c r="AJ111" t="s">
        <v>622</v>
      </c>
      <c r="AK111" s="6" t="s">
        <v>622</v>
      </c>
      <c r="AL111" s="6"/>
      <c r="AM111" s="6"/>
      <c r="AN111">
        <v>5948.28</v>
      </c>
      <c r="AO111">
        <v>6900</v>
      </c>
      <c r="AR111" t="s">
        <v>938</v>
      </c>
      <c r="AT111" s="4" t="s">
        <v>940</v>
      </c>
      <c r="AU111" s="4" t="s">
        <v>989</v>
      </c>
      <c r="AW111" s="6">
        <v>44718</v>
      </c>
      <c r="AX111" s="6">
        <v>44721</v>
      </c>
      <c r="AY111" s="4"/>
      <c r="BA111" t="s">
        <v>1004</v>
      </c>
      <c r="BB111" t="s">
        <v>1004</v>
      </c>
      <c r="BC111" s="3">
        <v>104</v>
      </c>
      <c r="BD111" s="3" t="s">
        <v>255</v>
      </c>
      <c r="BE111" s="3">
        <v>104</v>
      </c>
      <c r="BF111" s="3" t="s">
        <v>1005</v>
      </c>
      <c r="BK111" s="3" t="s">
        <v>931</v>
      </c>
      <c r="BL111" s="6">
        <v>44746</v>
      </c>
      <c r="BM111" s="6">
        <v>44742</v>
      </c>
      <c r="BN111" s="4" t="s">
        <v>1006</v>
      </c>
    </row>
    <row r="112" spans="1:66" ht="45" x14ac:dyDescent="0.25">
      <c r="A112">
        <v>2022</v>
      </c>
      <c r="B112" s="6">
        <v>44652</v>
      </c>
      <c r="C112" s="6">
        <v>44742</v>
      </c>
      <c r="D112" t="s">
        <v>149</v>
      </c>
      <c r="E112" t="s">
        <v>153</v>
      </c>
      <c r="F112" s="3" t="s">
        <v>156</v>
      </c>
      <c r="G112" t="s">
        <v>392</v>
      </c>
      <c r="H112" s="4" t="s">
        <v>453</v>
      </c>
      <c r="I112" s="5" t="s">
        <v>454</v>
      </c>
      <c r="J112" s="4" t="s">
        <v>559</v>
      </c>
      <c r="K112" s="3">
        <v>105</v>
      </c>
      <c r="L112" t="s">
        <v>626</v>
      </c>
      <c r="M112" t="s">
        <v>627</v>
      </c>
      <c r="N112" t="s">
        <v>628</v>
      </c>
      <c r="O112" t="s">
        <v>622</v>
      </c>
      <c r="P112" t="s">
        <v>743</v>
      </c>
      <c r="Q112" t="s">
        <v>183</v>
      </c>
      <c r="R112" t="s">
        <v>232</v>
      </c>
      <c r="S112">
        <v>213</v>
      </c>
      <c r="T112" t="s">
        <v>817</v>
      </c>
      <c r="U112" t="s">
        <v>189</v>
      </c>
      <c r="V112" t="s">
        <v>818</v>
      </c>
      <c r="X112" t="s">
        <v>812</v>
      </c>
      <c r="Z112" t="s">
        <v>812</v>
      </c>
      <c r="AB112" t="s">
        <v>235</v>
      </c>
      <c r="AC112">
        <v>83190</v>
      </c>
      <c r="AH112" s="4" t="s">
        <v>916</v>
      </c>
      <c r="AI112" s="3" t="s">
        <v>931</v>
      </c>
      <c r="AJ112" t="s">
        <v>933</v>
      </c>
      <c r="AK112" s="6">
        <v>44564</v>
      </c>
      <c r="AL112" s="6">
        <v>44577</v>
      </c>
      <c r="AM112" s="6">
        <v>44926</v>
      </c>
      <c r="AN112">
        <v>2320</v>
      </c>
      <c r="AO112">
        <v>2691.2</v>
      </c>
      <c r="AP112">
        <v>50000</v>
      </c>
      <c r="AQ112">
        <v>350000</v>
      </c>
      <c r="AR112" t="s">
        <v>938</v>
      </c>
      <c r="AT112" s="4" t="s">
        <v>940</v>
      </c>
      <c r="AU112" s="4" t="s">
        <v>990</v>
      </c>
      <c r="AW112" s="6">
        <v>44718</v>
      </c>
      <c r="AX112" s="6">
        <v>44725</v>
      </c>
      <c r="AY112" s="5" t="s">
        <v>997</v>
      </c>
      <c r="BA112" t="s">
        <v>1001</v>
      </c>
      <c r="BB112" t="s">
        <v>1001</v>
      </c>
      <c r="BC112" s="3">
        <v>105</v>
      </c>
      <c r="BD112" s="3" t="s">
        <v>255</v>
      </c>
      <c r="BE112" s="3">
        <v>105</v>
      </c>
      <c r="BF112" s="3" t="s">
        <v>1005</v>
      </c>
      <c r="BK112" s="3" t="s">
        <v>931</v>
      </c>
      <c r="BL112" s="6">
        <v>44746</v>
      </c>
      <c r="BM112" s="6">
        <v>44742</v>
      </c>
      <c r="BN112" s="4" t="s">
        <v>1006</v>
      </c>
    </row>
    <row r="113" spans="1:66" ht="45" x14ac:dyDescent="0.25">
      <c r="A113">
        <v>2022</v>
      </c>
      <c r="B113" s="6">
        <v>44652</v>
      </c>
      <c r="C113" s="6">
        <v>44742</v>
      </c>
      <c r="D113" t="s">
        <v>149</v>
      </c>
      <c r="E113" t="s">
        <v>153</v>
      </c>
      <c r="F113" s="3" t="s">
        <v>156</v>
      </c>
      <c r="G113" t="s">
        <v>393</v>
      </c>
      <c r="H113" s="4" t="s">
        <v>453</v>
      </c>
      <c r="I113" s="5" t="s">
        <v>454</v>
      </c>
      <c r="J113" s="4" t="s">
        <v>560</v>
      </c>
      <c r="K113" s="3">
        <v>106</v>
      </c>
      <c r="L113" t="s">
        <v>622</v>
      </c>
      <c r="M113" t="s">
        <v>622</v>
      </c>
      <c r="N113" t="s">
        <v>622</v>
      </c>
      <c r="O113" t="s">
        <v>714</v>
      </c>
      <c r="P113" t="s">
        <v>782</v>
      </c>
      <c r="Q113" t="s">
        <v>172</v>
      </c>
      <c r="R113" t="s">
        <v>885</v>
      </c>
      <c r="S113" t="s">
        <v>842</v>
      </c>
      <c r="U113" t="s">
        <v>189</v>
      </c>
      <c r="V113" t="s">
        <v>839</v>
      </c>
      <c r="X113" t="s">
        <v>812</v>
      </c>
      <c r="Z113" t="s">
        <v>812</v>
      </c>
      <c r="AB113" t="s">
        <v>235</v>
      </c>
      <c r="AC113">
        <v>83270</v>
      </c>
      <c r="AH113" s="4" t="s">
        <v>916</v>
      </c>
      <c r="AI113" s="3" t="s">
        <v>931</v>
      </c>
      <c r="AJ113" t="s">
        <v>622</v>
      </c>
      <c r="AK113" s="6" t="s">
        <v>622</v>
      </c>
      <c r="AL113" s="6"/>
      <c r="AM113" s="6"/>
      <c r="AN113">
        <v>11461.88</v>
      </c>
      <c r="AO113">
        <v>11126</v>
      </c>
      <c r="AR113" t="s">
        <v>938</v>
      </c>
      <c r="AT113" s="4" t="s">
        <v>940</v>
      </c>
      <c r="AU113" s="4" t="s">
        <v>975</v>
      </c>
      <c r="AW113" s="6">
        <v>44718</v>
      </c>
      <c r="AX113" s="6">
        <v>44719</v>
      </c>
      <c r="AY113" s="4"/>
      <c r="BA113" t="s">
        <v>1001</v>
      </c>
      <c r="BB113" t="s">
        <v>1001</v>
      </c>
      <c r="BC113" s="3">
        <v>106</v>
      </c>
      <c r="BD113" s="3" t="s">
        <v>255</v>
      </c>
      <c r="BE113" s="3">
        <v>106</v>
      </c>
      <c r="BF113" s="3" t="s">
        <v>1005</v>
      </c>
      <c r="BK113" s="3" t="s">
        <v>931</v>
      </c>
      <c r="BL113" s="6">
        <v>44746</v>
      </c>
      <c r="BM113" s="6">
        <v>44742</v>
      </c>
      <c r="BN113" s="4" t="s">
        <v>1006</v>
      </c>
    </row>
    <row r="114" spans="1:66" ht="45" x14ac:dyDescent="0.25">
      <c r="A114">
        <v>2022</v>
      </c>
      <c r="B114" s="6">
        <v>44652</v>
      </c>
      <c r="C114" s="6">
        <v>44742</v>
      </c>
      <c r="D114" t="s">
        <v>149</v>
      </c>
      <c r="E114" t="s">
        <v>153</v>
      </c>
      <c r="F114" s="3" t="s">
        <v>156</v>
      </c>
      <c r="G114" t="s">
        <v>394</v>
      </c>
      <c r="H114" s="4" t="s">
        <v>453</v>
      </c>
      <c r="I114" s="5" t="s">
        <v>454</v>
      </c>
      <c r="J114" s="4" t="s">
        <v>561</v>
      </c>
      <c r="K114" s="3">
        <v>107</v>
      </c>
      <c r="L114" t="s">
        <v>622</v>
      </c>
      <c r="M114" t="s">
        <v>622</v>
      </c>
      <c r="N114" t="s">
        <v>622</v>
      </c>
      <c r="O114" t="s">
        <v>682</v>
      </c>
      <c r="P114" t="s">
        <v>747</v>
      </c>
      <c r="Q114" t="s">
        <v>164</v>
      </c>
      <c r="R114" t="s">
        <v>825</v>
      </c>
      <c r="S114">
        <v>171</v>
      </c>
      <c r="U114" t="s">
        <v>189</v>
      </c>
      <c r="V114" t="s">
        <v>826</v>
      </c>
      <c r="X114" t="s">
        <v>812</v>
      </c>
      <c r="Z114" t="s">
        <v>812</v>
      </c>
      <c r="AB114" t="s">
        <v>235</v>
      </c>
      <c r="AC114">
        <v>83000</v>
      </c>
      <c r="AH114" s="4" t="s">
        <v>918</v>
      </c>
      <c r="AI114" s="3" t="s">
        <v>931</v>
      </c>
      <c r="AJ114" t="s">
        <v>622</v>
      </c>
      <c r="AK114" s="6" t="s">
        <v>622</v>
      </c>
      <c r="AL114" s="6"/>
      <c r="AM114" s="6"/>
      <c r="AN114">
        <v>47.59</v>
      </c>
      <c r="AO114">
        <v>55.2</v>
      </c>
      <c r="AR114" t="s">
        <v>938</v>
      </c>
      <c r="AT114" s="4" t="s">
        <v>940</v>
      </c>
      <c r="AU114" s="4" t="s">
        <v>949</v>
      </c>
      <c r="AW114" s="6">
        <v>44720</v>
      </c>
      <c r="AX114" s="6">
        <v>44722</v>
      </c>
      <c r="AY114" s="4"/>
      <c r="BA114" t="s">
        <v>1001</v>
      </c>
      <c r="BB114" t="s">
        <v>1001</v>
      </c>
      <c r="BC114" s="3">
        <v>107</v>
      </c>
      <c r="BD114" s="3" t="s">
        <v>255</v>
      </c>
      <c r="BE114" s="3">
        <v>107</v>
      </c>
      <c r="BF114" s="3" t="s">
        <v>1005</v>
      </c>
      <c r="BK114" s="3" t="s">
        <v>931</v>
      </c>
      <c r="BL114" s="6">
        <v>44746</v>
      </c>
      <c r="BM114" s="6">
        <v>44742</v>
      </c>
      <c r="BN114" s="4" t="s">
        <v>1006</v>
      </c>
    </row>
    <row r="115" spans="1:66" ht="45" x14ac:dyDescent="0.25">
      <c r="A115">
        <v>2022</v>
      </c>
      <c r="B115" s="6">
        <v>44652</v>
      </c>
      <c r="C115" s="6">
        <v>44742</v>
      </c>
      <c r="D115" t="s">
        <v>149</v>
      </c>
      <c r="E115" t="s">
        <v>155</v>
      </c>
      <c r="F115" s="3" t="s">
        <v>156</v>
      </c>
      <c r="G115" t="s">
        <v>395</v>
      </c>
      <c r="H115" s="4" t="s">
        <v>453</v>
      </c>
      <c r="I115" s="5" t="s">
        <v>454</v>
      </c>
      <c r="J115" s="4" t="s">
        <v>562</v>
      </c>
      <c r="K115" s="3">
        <v>108</v>
      </c>
      <c r="L115" t="s">
        <v>622</v>
      </c>
      <c r="M115" t="s">
        <v>622</v>
      </c>
      <c r="N115" t="s">
        <v>622</v>
      </c>
      <c r="O115" t="s">
        <v>688</v>
      </c>
      <c r="P115" t="s">
        <v>753</v>
      </c>
      <c r="Q115" t="s">
        <v>164</v>
      </c>
      <c r="R115" t="s">
        <v>838</v>
      </c>
      <c r="S115">
        <v>67</v>
      </c>
      <c r="U115" t="s">
        <v>189</v>
      </c>
      <c r="V115" t="s">
        <v>839</v>
      </c>
      <c r="X115" t="s">
        <v>812</v>
      </c>
      <c r="Z115" t="s">
        <v>812</v>
      </c>
      <c r="AB115" t="s">
        <v>235</v>
      </c>
      <c r="AC115">
        <v>83270</v>
      </c>
      <c r="AH115" s="4" t="s">
        <v>916</v>
      </c>
      <c r="AI115" s="3" t="s">
        <v>931</v>
      </c>
      <c r="AJ115" t="s">
        <v>622</v>
      </c>
      <c r="AK115" s="6" t="s">
        <v>622</v>
      </c>
      <c r="AL115" s="6"/>
      <c r="AM115" s="6"/>
      <c r="AN115">
        <v>3521.7</v>
      </c>
      <c r="AO115">
        <v>4085.17</v>
      </c>
      <c r="AR115" t="s">
        <v>938</v>
      </c>
      <c r="AT115" s="4" t="s">
        <v>940</v>
      </c>
      <c r="AU115" s="4" t="s">
        <v>955</v>
      </c>
      <c r="AW115" s="6">
        <v>44721</v>
      </c>
      <c r="AX115" s="6">
        <v>44751</v>
      </c>
      <c r="AY115" s="4"/>
      <c r="BA115" t="s">
        <v>1001</v>
      </c>
      <c r="BB115" t="s">
        <v>1001</v>
      </c>
      <c r="BC115" s="3">
        <v>108</v>
      </c>
      <c r="BD115" s="3" t="s">
        <v>255</v>
      </c>
      <c r="BE115" s="3">
        <v>108</v>
      </c>
      <c r="BF115" s="3" t="s">
        <v>1005</v>
      </c>
      <c r="BK115" s="3" t="s">
        <v>931</v>
      </c>
      <c r="BL115" s="6">
        <v>44746</v>
      </c>
      <c r="BM115" s="6">
        <v>44742</v>
      </c>
      <c r="BN115" s="4" t="s">
        <v>1006</v>
      </c>
    </row>
    <row r="116" spans="1:66" ht="45" x14ac:dyDescent="0.25">
      <c r="A116">
        <v>2022</v>
      </c>
      <c r="B116" s="6">
        <v>44652</v>
      </c>
      <c r="C116" s="6">
        <v>44742</v>
      </c>
      <c r="D116" t="s">
        <v>149</v>
      </c>
      <c r="E116" t="s">
        <v>153</v>
      </c>
      <c r="F116" s="3" t="s">
        <v>156</v>
      </c>
      <c r="G116" t="s">
        <v>396</v>
      </c>
      <c r="H116" s="4" t="s">
        <v>453</v>
      </c>
      <c r="I116" s="5" t="s">
        <v>454</v>
      </c>
      <c r="J116" s="4" t="s">
        <v>563</v>
      </c>
      <c r="K116" s="3">
        <v>109</v>
      </c>
      <c r="L116" t="s">
        <v>622</v>
      </c>
      <c r="M116" t="s">
        <v>622</v>
      </c>
      <c r="N116" t="s">
        <v>622</v>
      </c>
      <c r="O116" t="s">
        <v>722</v>
      </c>
      <c r="P116" t="s">
        <v>789</v>
      </c>
      <c r="AH116" s="4" t="s">
        <v>916</v>
      </c>
      <c r="AI116" s="3" t="s">
        <v>931</v>
      </c>
      <c r="AJ116" t="s">
        <v>622</v>
      </c>
      <c r="AK116" s="6" t="s">
        <v>622</v>
      </c>
      <c r="AL116" s="6"/>
      <c r="AM116" s="6"/>
      <c r="AN116">
        <v>1281.08</v>
      </c>
      <c r="AO116">
        <v>1486.06</v>
      </c>
      <c r="AR116" t="s">
        <v>938</v>
      </c>
      <c r="AT116" s="4" t="s">
        <v>940</v>
      </c>
      <c r="AU116" s="4" t="s">
        <v>991</v>
      </c>
      <c r="AW116" s="6">
        <v>44721</v>
      </c>
      <c r="AX116" s="6">
        <v>44722</v>
      </c>
      <c r="AY116" s="4"/>
      <c r="BA116" t="s">
        <v>1001</v>
      </c>
      <c r="BB116" t="s">
        <v>1001</v>
      </c>
      <c r="BC116" s="3">
        <v>109</v>
      </c>
      <c r="BD116" s="3" t="s">
        <v>255</v>
      </c>
      <c r="BE116" s="3">
        <v>109</v>
      </c>
      <c r="BF116" s="3" t="s">
        <v>1005</v>
      </c>
      <c r="BK116" s="3" t="s">
        <v>931</v>
      </c>
      <c r="BL116" s="6">
        <v>44746</v>
      </c>
      <c r="BM116" s="6">
        <v>44742</v>
      </c>
      <c r="BN116" s="4" t="s">
        <v>1006</v>
      </c>
    </row>
    <row r="117" spans="1:66" ht="45" x14ac:dyDescent="0.25">
      <c r="A117">
        <v>2022</v>
      </c>
      <c r="B117" s="6">
        <v>44652</v>
      </c>
      <c r="C117" s="6">
        <v>44742</v>
      </c>
      <c r="D117" t="s">
        <v>149</v>
      </c>
      <c r="E117" t="s">
        <v>153</v>
      </c>
      <c r="F117" s="3" t="s">
        <v>156</v>
      </c>
      <c r="G117" t="s">
        <v>397</v>
      </c>
      <c r="H117" s="4" t="s">
        <v>453</v>
      </c>
      <c r="I117" s="5" t="s">
        <v>454</v>
      </c>
      <c r="J117" s="4" t="s">
        <v>564</v>
      </c>
      <c r="K117" s="3">
        <v>110</v>
      </c>
      <c r="L117" t="s">
        <v>622</v>
      </c>
      <c r="M117" t="s">
        <v>622</v>
      </c>
      <c r="N117" t="s">
        <v>622</v>
      </c>
      <c r="O117" t="s">
        <v>682</v>
      </c>
      <c r="P117" t="s">
        <v>747</v>
      </c>
      <c r="Q117" t="s">
        <v>164</v>
      </c>
      <c r="R117" t="s">
        <v>825</v>
      </c>
      <c r="S117">
        <v>171</v>
      </c>
      <c r="U117" t="s">
        <v>189</v>
      </c>
      <c r="V117" t="s">
        <v>826</v>
      </c>
      <c r="X117" t="s">
        <v>812</v>
      </c>
      <c r="Z117" t="s">
        <v>812</v>
      </c>
      <c r="AB117" t="s">
        <v>235</v>
      </c>
      <c r="AC117">
        <v>83000</v>
      </c>
      <c r="AH117" s="4" t="s">
        <v>919</v>
      </c>
      <c r="AI117" s="3" t="s">
        <v>931</v>
      </c>
      <c r="AJ117" t="s">
        <v>622</v>
      </c>
      <c r="AK117" s="6" t="s">
        <v>622</v>
      </c>
      <c r="AL117" s="6"/>
      <c r="AM117" s="6"/>
      <c r="AN117">
        <v>699.48</v>
      </c>
      <c r="AO117">
        <v>811.4</v>
      </c>
      <c r="AR117" t="s">
        <v>938</v>
      </c>
      <c r="AT117" s="4" t="s">
        <v>940</v>
      </c>
      <c r="AU117" s="4" t="s">
        <v>949</v>
      </c>
      <c r="AW117" s="6">
        <v>44726</v>
      </c>
      <c r="AX117" s="6">
        <v>44729</v>
      </c>
      <c r="AY117" s="4"/>
      <c r="BA117" t="s">
        <v>1001</v>
      </c>
      <c r="BB117" t="s">
        <v>1001</v>
      </c>
      <c r="BC117" s="3">
        <v>110</v>
      </c>
      <c r="BD117" s="3" t="s">
        <v>255</v>
      </c>
      <c r="BE117" s="3">
        <v>110</v>
      </c>
      <c r="BF117" s="3" t="s">
        <v>1005</v>
      </c>
      <c r="BK117" s="3" t="s">
        <v>931</v>
      </c>
      <c r="BL117" s="6">
        <v>44746</v>
      </c>
      <c r="BM117" s="6">
        <v>44742</v>
      </c>
      <c r="BN117" s="4" t="s">
        <v>1006</v>
      </c>
    </row>
    <row r="118" spans="1:66" ht="45" x14ac:dyDescent="0.25">
      <c r="A118">
        <v>2022</v>
      </c>
      <c r="B118" s="6">
        <v>44652</v>
      </c>
      <c r="C118" s="6">
        <v>44742</v>
      </c>
      <c r="D118" t="s">
        <v>149</v>
      </c>
      <c r="E118" t="s">
        <v>153</v>
      </c>
      <c r="F118" s="3" t="s">
        <v>156</v>
      </c>
      <c r="G118" t="s">
        <v>398</v>
      </c>
      <c r="H118" s="4" t="s">
        <v>453</v>
      </c>
      <c r="I118" s="5" t="s">
        <v>454</v>
      </c>
      <c r="J118" s="4" t="s">
        <v>565</v>
      </c>
      <c r="K118" s="3">
        <v>111</v>
      </c>
      <c r="L118" t="s">
        <v>622</v>
      </c>
      <c r="M118" t="s">
        <v>622</v>
      </c>
      <c r="N118" t="s">
        <v>622</v>
      </c>
      <c r="O118" t="s">
        <v>723</v>
      </c>
      <c r="P118" t="s">
        <v>790</v>
      </c>
      <c r="AH118" s="4" t="s">
        <v>925</v>
      </c>
      <c r="AI118" s="3" t="s">
        <v>931</v>
      </c>
      <c r="AJ118" t="s">
        <v>622</v>
      </c>
      <c r="AK118" s="6" t="s">
        <v>622</v>
      </c>
      <c r="AL118" s="6"/>
      <c r="AM118" s="6"/>
      <c r="AN118">
        <v>499</v>
      </c>
      <c r="AO118">
        <v>499</v>
      </c>
      <c r="AR118" t="s">
        <v>938</v>
      </c>
      <c r="AT118" s="4" t="s">
        <v>940</v>
      </c>
      <c r="AU118" s="4" t="s">
        <v>986</v>
      </c>
      <c r="AW118" s="6">
        <v>44726</v>
      </c>
      <c r="AX118" s="6">
        <v>44727</v>
      </c>
      <c r="AY118" s="4"/>
      <c r="BA118" t="s">
        <v>1001</v>
      </c>
      <c r="BB118" t="s">
        <v>1001</v>
      </c>
      <c r="BC118" s="3">
        <v>111</v>
      </c>
      <c r="BD118" s="3" t="s">
        <v>255</v>
      </c>
      <c r="BE118" s="3">
        <v>111</v>
      </c>
      <c r="BF118" s="3" t="s">
        <v>1005</v>
      </c>
      <c r="BK118" s="3" t="s">
        <v>931</v>
      </c>
      <c r="BL118" s="6">
        <v>44746</v>
      </c>
      <c r="BM118" s="6">
        <v>44742</v>
      </c>
      <c r="BN118" s="4" t="s">
        <v>1006</v>
      </c>
    </row>
    <row r="119" spans="1:66" ht="45" x14ac:dyDescent="0.25">
      <c r="A119">
        <v>2022</v>
      </c>
      <c r="B119" s="6">
        <v>44652</v>
      </c>
      <c r="C119" s="6">
        <v>44742</v>
      </c>
      <c r="D119" t="s">
        <v>149</v>
      </c>
      <c r="E119" t="s">
        <v>153</v>
      </c>
      <c r="F119" s="3" t="s">
        <v>156</v>
      </c>
      <c r="G119" t="s">
        <v>399</v>
      </c>
      <c r="H119" s="4" t="s">
        <v>453</v>
      </c>
      <c r="I119" s="5" t="s">
        <v>454</v>
      </c>
      <c r="J119" s="4" t="s">
        <v>566</v>
      </c>
      <c r="K119" s="3">
        <v>112</v>
      </c>
      <c r="L119" t="s">
        <v>622</v>
      </c>
      <c r="M119" t="s">
        <v>622</v>
      </c>
      <c r="N119" t="s">
        <v>622</v>
      </c>
      <c r="O119" t="s">
        <v>724</v>
      </c>
      <c r="P119" t="s">
        <v>622</v>
      </c>
      <c r="AH119" s="4" t="s">
        <v>925</v>
      </c>
      <c r="AI119" s="3" t="s">
        <v>931</v>
      </c>
      <c r="AJ119" t="s">
        <v>622</v>
      </c>
      <c r="AK119" s="6" t="s">
        <v>622</v>
      </c>
      <c r="AL119" s="6"/>
      <c r="AM119" s="6"/>
      <c r="AN119">
        <v>10481.64</v>
      </c>
      <c r="AO119">
        <v>10481.64</v>
      </c>
      <c r="AR119" t="s">
        <v>938</v>
      </c>
      <c r="AT119" s="4" t="s">
        <v>940</v>
      </c>
      <c r="AU119" s="4" t="s">
        <v>961</v>
      </c>
      <c r="AW119" s="6">
        <v>44726</v>
      </c>
      <c r="AX119" s="6">
        <v>44727</v>
      </c>
      <c r="AY119" s="4"/>
      <c r="BA119" t="s">
        <v>1001</v>
      </c>
      <c r="BB119" t="s">
        <v>1001</v>
      </c>
      <c r="BC119" s="3">
        <v>112</v>
      </c>
      <c r="BD119" s="3" t="s">
        <v>255</v>
      </c>
      <c r="BE119" s="3">
        <v>112</v>
      </c>
      <c r="BF119" s="3" t="s">
        <v>1005</v>
      </c>
      <c r="BK119" s="3" t="s">
        <v>931</v>
      </c>
      <c r="BL119" s="6">
        <v>44746</v>
      </c>
      <c r="BM119" s="6">
        <v>44742</v>
      </c>
      <c r="BN119" s="4" t="s">
        <v>1006</v>
      </c>
    </row>
    <row r="120" spans="1:66" ht="45" x14ac:dyDescent="0.25">
      <c r="A120">
        <v>2022</v>
      </c>
      <c r="B120" s="6">
        <v>44652</v>
      </c>
      <c r="C120" s="6">
        <v>44742</v>
      </c>
      <c r="D120" t="s">
        <v>149</v>
      </c>
      <c r="E120" t="s">
        <v>153</v>
      </c>
      <c r="F120" s="3" t="s">
        <v>156</v>
      </c>
      <c r="G120" t="s">
        <v>400</v>
      </c>
      <c r="H120" s="4" t="s">
        <v>453</v>
      </c>
      <c r="I120" s="5" t="s">
        <v>454</v>
      </c>
      <c r="J120" s="4" t="s">
        <v>567</v>
      </c>
      <c r="K120" s="3">
        <v>113</v>
      </c>
      <c r="L120" t="s">
        <v>622</v>
      </c>
      <c r="M120" t="s">
        <v>622</v>
      </c>
      <c r="N120" t="s">
        <v>622</v>
      </c>
      <c r="O120" t="s">
        <v>725</v>
      </c>
      <c r="P120" t="s">
        <v>791</v>
      </c>
      <c r="AH120" s="4" t="s">
        <v>925</v>
      </c>
      <c r="AI120" s="3" t="s">
        <v>931</v>
      </c>
      <c r="AJ120" t="s">
        <v>622</v>
      </c>
      <c r="AK120" s="6" t="s">
        <v>622</v>
      </c>
      <c r="AL120" s="6"/>
      <c r="AM120" s="6"/>
      <c r="AN120">
        <v>799</v>
      </c>
      <c r="AO120">
        <v>799</v>
      </c>
      <c r="AR120" t="s">
        <v>938</v>
      </c>
      <c r="AT120" s="4" t="s">
        <v>940</v>
      </c>
      <c r="AU120" s="4" t="s">
        <v>961</v>
      </c>
      <c r="AW120" s="6">
        <v>44726</v>
      </c>
      <c r="AX120" s="6">
        <v>44727</v>
      </c>
      <c r="AY120" s="4"/>
      <c r="BA120" t="s">
        <v>1001</v>
      </c>
      <c r="BB120" t="s">
        <v>1001</v>
      </c>
      <c r="BC120" s="3">
        <v>113</v>
      </c>
      <c r="BD120" s="3" t="s">
        <v>255</v>
      </c>
      <c r="BE120" s="3">
        <v>113</v>
      </c>
      <c r="BF120" s="3" t="s">
        <v>1005</v>
      </c>
      <c r="BK120" s="3" t="s">
        <v>931</v>
      </c>
      <c r="BL120" s="6">
        <v>44746</v>
      </c>
      <c r="BM120" s="6">
        <v>44742</v>
      </c>
      <c r="BN120" s="4" t="s">
        <v>1006</v>
      </c>
    </row>
    <row r="121" spans="1:66" ht="45" x14ac:dyDescent="0.25">
      <c r="A121">
        <v>2022</v>
      </c>
      <c r="B121" s="6">
        <v>44652</v>
      </c>
      <c r="C121" s="6">
        <v>44742</v>
      </c>
      <c r="D121" t="s">
        <v>149</v>
      </c>
      <c r="E121" t="s">
        <v>153</v>
      </c>
      <c r="F121" s="3" t="s">
        <v>156</v>
      </c>
      <c r="G121" t="s">
        <v>401</v>
      </c>
      <c r="H121" s="4" t="s">
        <v>453</v>
      </c>
      <c r="I121" s="5" t="s">
        <v>454</v>
      </c>
      <c r="J121" s="4" t="s">
        <v>568</v>
      </c>
      <c r="K121" s="3">
        <v>114</v>
      </c>
      <c r="L121" t="s">
        <v>659</v>
      </c>
      <c r="M121" t="s">
        <v>660</v>
      </c>
      <c r="N121" t="s">
        <v>661</v>
      </c>
      <c r="O121" t="s">
        <v>622</v>
      </c>
      <c r="P121" t="s">
        <v>792</v>
      </c>
      <c r="AH121" s="4" t="s">
        <v>925</v>
      </c>
      <c r="AI121" s="3" t="s">
        <v>931</v>
      </c>
      <c r="AJ121" t="s">
        <v>622</v>
      </c>
      <c r="AK121" s="6" t="s">
        <v>622</v>
      </c>
      <c r="AL121" s="6"/>
      <c r="AM121" s="6"/>
      <c r="AN121">
        <v>8200</v>
      </c>
      <c r="AO121">
        <v>9512</v>
      </c>
      <c r="AR121" t="s">
        <v>938</v>
      </c>
      <c r="AT121" s="4" t="s">
        <v>940</v>
      </c>
      <c r="AU121" s="4" t="s">
        <v>961</v>
      </c>
      <c r="AW121" s="6">
        <v>44726</v>
      </c>
      <c r="AX121" s="6">
        <v>44731</v>
      </c>
      <c r="AY121" s="4"/>
      <c r="BA121" t="s">
        <v>1001</v>
      </c>
      <c r="BB121" t="s">
        <v>1001</v>
      </c>
      <c r="BC121" s="3">
        <v>114</v>
      </c>
      <c r="BD121" s="3" t="s">
        <v>255</v>
      </c>
      <c r="BE121" s="3">
        <v>114</v>
      </c>
      <c r="BF121" s="3" t="s">
        <v>1005</v>
      </c>
      <c r="BK121" s="3" t="s">
        <v>931</v>
      </c>
      <c r="BL121" s="6">
        <v>44746</v>
      </c>
      <c r="BM121" s="6">
        <v>44742</v>
      </c>
      <c r="BN121" s="4" t="s">
        <v>1006</v>
      </c>
    </row>
    <row r="122" spans="1:66" ht="45" x14ac:dyDescent="0.25">
      <c r="A122">
        <v>2022</v>
      </c>
      <c r="B122" s="6">
        <v>44652</v>
      </c>
      <c r="C122" s="6">
        <v>44742</v>
      </c>
      <c r="D122" t="s">
        <v>149</v>
      </c>
      <c r="E122" t="s">
        <v>155</v>
      </c>
      <c r="F122" s="3" t="s">
        <v>156</v>
      </c>
      <c r="G122" t="s">
        <v>402</v>
      </c>
      <c r="H122" s="4" t="s">
        <v>453</v>
      </c>
      <c r="I122" s="5" t="s">
        <v>454</v>
      </c>
      <c r="J122" s="4" t="s">
        <v>569</v>
      </c>
      <c r="K122" s="3">
        <v>115</v>
      </c>
      <c r="L122" t="s">
        <v>662</v>
      </c>
      <c r="M122" t="s">
        <v>663</v>
      </c>
      <c r="N122" t="s">
        <v>664</v>
      </c>
      <c r="O122" t="s">
        <v>622</v>
      </c>
      <c r="P122" t="s">
        <v>793</v>
      </c>
      <c r="Q122" t="s">
        <v>164</v>
      </c>
      <c r="R122" t="s">
        <v>894</v>
      </c>
      <c r="S122">
        <v>36</v>
      </c>
      <c r="U122" t="s">
        <v>189</v>
      </c>
      <c r="V122" t="s">
        <v>895</v>
      </c>
      <c r="X122" t="s">
        <v>812</v>
      </c>
      <c r="Z122" t="s">
        <v>812</v>
      </c>
      <c r="AB122" t="s">
        <v>235</v>
      </c>
      <c r="AC122">
        <v>83040</v>
      </c>
      <c r="AH122" s="4" t="s">
        <v>930</v>
      </c>
      <c r="AI122" s="3" t="s">
        <v>931</v>
      </c>
      <c r="AJ122" t="s">
        <v>622</v>
      </c>
      <c r="AK122" s="6" t="s">
        <v>622</v>
      </c>
      <c r="AL122" s="6"/>
      <c r="AM122" s="6"/>
      <c r="AN122">
        <v>13000</v>
      </c>
      <c r="AO122">
        <v>15080</v>
      </c>
      <c r="AR122" t="s">
        <v>938</v>
      </c>
      <c r="AT122" s="4" t="s">
        <v>940</v>
      </c>
      <c r="AU122" s="4" t="s">
        <v>992</v>
      </c>
      <c r="AW122" s="6">
        <v>44726</v>
      </c>
      <c r="AX122" s="6">
        <v>44727</v>
      </c>
      <c r="AY122" s="4"/>
      <c r="BA122" t="s">
        <v>1004</v>
      </c>
      <c r="BB122" t="s">
        <v>1004</v>
      </c>
      <c r="BC122" s="3">
        <v>115</v>
      </c>
      <c r="BD122" s="3" t="s">
        <v>255</v>
      </c>
      <c r="BE122" s="3">
        <v>115</v>
      </c>
      <c r="BF122" s="3" t="s">
        <v>1005</v>
      </c>
      <c r="BK122" s="3" t="s">
        <v>931</v>
      </c>
      <c r="BL122" s="6">
        <v>44746</v>
      </c>
      <c r="BM122" s="6">
        <v>44742</v>
      </c>
      <c r="BN122" s="4" t="s">
        <v>1006</v>
      </c>
    </row>
    <row r="123" spans="1:66" ht="45" x14ac:dyDescent="0.25">
      <c r="A123">
        <v>2022</v>
      </c>
      <c r="B123" s="6">
        <v>44652</v>
      </c>
      <c r="C123" s="6">
        <v>44742</v>
      </c>
      <c r="D123" t="s">
        <v>149</v>
      </c>
      <c r="E123" t="s">
        <v>155</v>
      </c>
      <c r="F123" s="3" t="s">
        <v>156</v>
      </c>
      <c r="G123" t="s">
        <v>403</v>
      </c>
      <c r="H123" s="4" t="s">
        <v>453</v>
      </c>
      <c r="I123" s="5" t="s">
        <v>454</v>
      </c>
      <c r="J123" s="4" t="s">
        <v>570</v>
      </c>
      <c r="K123" s="3">
        <v>116</v>
      </c>
      <c r="L123" t="s">
        <v>622</v>
      </c>
      <c r="M123" t="s">
        <v>622</v>
      </c>
      <c r="N123" t="s">
        <v>622</v>
      </c>
      <c r="O123" t="s">
        <v>726</v>
      </c>
      <c r="P123" t="s">
        <v>794</v>
      </c>
      <c r="Q123" t="s">
        <v>164</v>
      </c>
      <c r="R123" t="s">
        <v>232</v>
      </c>
      <c r="S123">
        <v>213</v>
      </c>
      <c r="T123" t="s">
        <v>896</v>
      </c>
      <c r="U123" t="s">
        <v>189</v>
      </c>
      <c r="V123" t="s">
        <v>818</v>
      </c>
      <c r="X123" t="s">
        <v>812</v>
      </c>
      <c r="Z123" t="s">
        <v>812</v>
      </c>
      <c r="AB123" t="s">
        <v>235</v>
      </c>
      <c r="AC123">
        <v>83190</v>
      </c>
      <c r="AH123" s="4" t="s">
        <v>930</v>
      </c>
      <c r="AI123" s="3" t="s">
        <v>931</v>
      </c>
      <c r="AJ123" t="s">
        <v>622</v>
      </c>
      <c r="AK123" s="6" t="s">
        <v>622</v>
      </c>
      <c r="AL123" s="6"/>
      <c r="AM123" s="6"/>
      <c r="AN123">
        <v>1603.45</v>
      </c>
      <c r="AO123">
        <v>1860</v>
      </c>
      <c r="AR123" t="s">
        <v>938</v>
      </c>
      <c r="AT123" s="4" t="s">
        <v>940</v>
      </c>
      <c r="AU123" s="4" t="s">
        <v>993</v>
      </c>
      <c r="AW123" s="6">
        <v>44726</v>
      </c>
      <c r="AX123" s="6">
        <v>44727</v>
      </c>
      <c r="AY123" s="4"/>
      <c r="BA123" t="s">
        <v>1004</v>
      </c>
      <c r="BB123" t="s">
        <v>1004</v>
      </c>
      <c r="BC123" s="3">
        <v>116</v>
      </c>
      <c r="BD123" s="3" t="s">
        <v>255</v>
      </c>
      <c r="BE123" s="3">
        <v>116</v>
      </c>
      <c r="BF123" s="3" t="s">
        <v>1005</v>
      </c>
      <c r="BK123" s="3" t="s">
        <v>931</v>
      </c>
      <c r="BL123" s="6">
        <v>44746</v>
      </c>
      <c r="BM123" s="6">
        <v>44742</v>
      </c>
      <c r="BN123" s="4" t="s">
        <v>1006</v>
      </c>
    </row>
    <row r="124" spans="1:66" ht="75" x14ac:dyDescent="0.25">
      <c r="A124">
        <v>2022</v>
      </c>
      <c r="B124" s="6">
        <v>44652</v>
      </c>
      <c r="C124" s="6">
        <v>44742</v>
      </c>
      <c r="D124" t="s">
        <v>149</v>
      </c>
      <c r="E124" t="s">
        <v>155</v>
      </c>
      <c r="F124" s="3" t="s">
        <v>156</v>
      </c>
      <c r="G124" t="s">
        <v>404</v>
      </c>
      <c r="H124" s="4" t="s">
        <v>453</v>
      </c>
      <c r="I124" s="5" t="s">
        <v>454</v>
      </c>
      <c r="J124" s="4" t="s">
        <v>571</v>
      </c>
      <c r="K124" s="3">
        <v>117</v>
      </c>
      <c r="L124" t="s">
        <v>622</v>
      </c>
      <c r="M124" t="s">
        <v>622</v>
      </c>
      <c r="N124" t="s">
        <v>622</v>
      </c>
      <c r="O124" t="s">
        <v>694</v>
      </c>
      <c r="P124" t="s">
        <v>760</v>
      </c>
      <c r="Q124" t="s">
        <v>172</v>
      </c>
      <c r="R124" t="s">
        <v>852</v>
      </c>
      <c r="S124">
        <v>473</v>
      </c>
      <c r="U124" t="s">
        <v>189</v>
      </c>
      <c r="X124" t="s">
        <v>812</v>
      </c>
      <c r="Z124" t="s">
        <v>812</v>
      </c>
      <c r="AB124" t="s">
        <v>235</v>
      </c>
      <c r="AC124">
        <v>83000</v>
      </c>
      <c r="AH124" s="4" t="s">
        <v>928</v>
      </c>
      <c r="AI124" s="3" t="s">
        <v>931</v>
      </c>
      <c r="AJ124" t="s">
        <v>622</v>
      </c>
      <c r="AK124" s="6" t="s">
        <v>622</v>
      </c>
      <c r="AL124" s="6"/>
      <c r="AM124" s="6"/>
      <c r="AN124">
        <v>5924</v>
      </c>
      <c r="AO124">
        <v>5924</v>
      </c>
      <c r="AR124" t="s">
        <v>938</v>
      </c>
      <c r="AT124" s="4" t="s">
        <v>940</v>
      </c>
      <c r="AU124" s="4" t="s">
        <v>942</v>
      </c>
      <c r="AW124" s="6">
        <v>44732</v>
      </c>
      <c r="AX124" s="6">
        <v>44733</v>
      </c>
      <c r="AY124" s="4"/>
      <c r="BA124" t="s">
        <v>1001</v>
      </c>
      <c r="BB124" t="s">
        <v>1001</v>
      </c>
      <c r="BC124" s="3">
        <v>117</v>
      </c>
      <c r="BD124" s="3" t="s">
        <v>255</v>
      </c>
      <c r="BE124" s="3">
        <v>117</v>
      </c>
      <c r="BF124" s="3" t="s">
        <v>1005</v>
      </c>
      <c r="BK124" s="3" t="s">
        <v>931</v>
      </c>
      <c r="BL124" s="6">
        <v>44746</v>
      </c>
      <c r="BM124" s="6">
        <v>44742</v>
      </c>
      <c r="BN124" s="4" t="s">
        <v>1006</v>
      </c>
    </row>
    <row r="125" spans="1:66" ht="45" x14ac:dyDescent="0.25">
      <c r="A125">
        <v>2022</v>
      </c>
      <c r="B125" s="6">
        <v>44652</v>
      </c>
      <c r="C125" s="6">
        <v>44742</v>
      </c>
      <c r="D125" t="s">
        <v>149</v>
      </c>
      <c r="E125" t="s">
        <v>155</v>
      </c>
      <c r="F125" s="3" t="s">
        <v>156</v>
      </c>
      <c r="G125" t="s">
        <v>405</v>
      </c>
      <c r="H125" s="4" t="s">
        <v>453</v>
      </c>
      <c r="I125" s="5" t="s">
        <v>454</v>
      </c>
      <c r="J125" s="4" t="s">
        <v>572</v>
      </c>
      <c r="K125" s="3">
        <v>118</v>
      </c>
      <c r="L125" t="s">
        <v>623</v>
      </c>
      <c r="M125" t="s">
        <v>624</v>
      </c>
      <c r="N125" t="s">
        <v>625</v>
      </c>
      <c r="O125" t="s">
        <v>622</v>
      </c>
      <c r="P125" t="s">
        <v>742</v>
      </c>
      <c r="Q125" t="s">
        <v>164</v>
      </c>
      <c r="R125" t="s">
        <v>815</v>
      </c>
      <c r="S125">
        <v>8</v>
      </c>
      <c r="U125" t="s">
        <v>189</v>
      </c>
      <c r="V125" t="s">
        <v>816</v>
      </c>
      <c r="X125" t="s">
        <v>812</v>
      </c>
      <c r="Z125" t="s">
        <v>812</v>
      </c>
      <c r="AB125" t="s">
        <v>235</v>
      </c>
      <c r="AC125">
        <v>83293</v>
      </c>
      <c r="AH125" s="4" t="s">
        <v>917</v>
      </c>
      <c r="AI125" s="3" t="s">
        <v>931</v>
      </c>
      <c r="AJ125" t="s">
        <v>932</v>
      </c>
      <c r="AK125" s="6">
        <v>44651</v>
      </c>
      <c r="AL125" s="6">
        <v>44652</v>
      </c>
      <c r="AM125" s="6">
        <v>44926</v>
      </c>
      <c r="AN125">
        <v>6080</v>
      </c>
      <c r="AO125">
        <v>7052.8</v>
      </c>
      <c r="AP125">
        <v>25000</v>
      </c>
      <c r="AQ125">
        <v>50000</v>
      </c>
      <c r="AR125" t="s">
        <v>938</v>
      </c>
      <c r="AT125" s="4" t="s">
        <v>940</v>
      </c>
      <c r="AU125" s="4" t="s">
        <v>967</v>
      </c>
      <c r="AW125" s="6">
        <v>44732</v>
      </c>
      <c r="AX125" s="6">
        <v>44747</v>
      </c>
      <c r="AY125" s="4"/>
      <c r="BA125" t="s">
        <v>1001</v>
      </c>
      <c r="BB125" t="s">
        <v>1001</v>
      </c>
      <c r="BC125" s="3">
        <v>118</v>
      </c>
      <c r="BD125" s="3" t="s">
        <v>255</v>
      </c>
      <c r="BE125" s="3">
        <v>118</v>
      </c>
      <c r="BF125" s="3" t="s">
        <v>1005</v>
      </c>
      <c r="BK125" s="3" t="s">
        <v>931</v>
      </c>
      <c r="BL125" s="6">
        <v>44746</v>
      </c>
      <c r="BM125" s="6">
        <v>44742</v>
      </c>
      <c r="BN125" s="4" t="s">
        <v>1006</v>
      </c>
    </row>
    <row r="126" spans="1:66" ht="45" x14ac:dyDescent="0.25">
      <c r="A126">
        <v>2022</v>
      </c>
      <c r="B126" s="6">
        <v>44652</v>
      </c>
      <c r="C126" s="6">
        <v>44742</v>
      </c>
      <c r="D126" t="s">
        <v>149</v>
      </c>
      <c r="E126" t="s">
        <v>155</v>
      </c>
      <c r="F126" s="3" t="s">
        <v>156</v>
      </c>
      <c r="G126" t="s">
        <v>406</v>
      </c>
      <c r="H126" s="4" t="s">
        <v>453</v>
      </c>
      <c r="I126" s="5" t="s">
        <v>454</v>
      </c>
      <c r="J126" s="4" t="s">
        <v>573</v>
      </c>
      <c r="K126" s="3">
        <v>119</v>
      </c>
      <c r="L126" t="s">
        <v>665</v>
      </c>
      <c r="M126" t="s">
        <v>666</v>
      </c>
      <c r="N126" t="s">
        <v>667</v>
      </c>
      <c r="O126" t="s">
        <v>622</v>
      </c>
      <c r="P126" t="s">
        <v>795</v>
      </c>
      <c r="Q126" t="s">
        <v>164</v>
      </c>
      <c r="R126" t="s">
        <v>897</v>
      </c>
      <c r="S126">
        <v>215</v>
      </c>
      <c r="T126" t="s">
        <v>898</v>
      </c>
      <c r="U126" t="s">
        <v>189</v>
      </c>
      <c r="V126" t="s">
        <v>899</v>
      </c>
      <c r="X126" t="s">
        <v>222</v>
      </c>
      <c r="Z126" t="s">
        <v>900</v>
      </c>
      <c r="AB126" t="s">
        <v>252</v>
      </c>
      <c r="AC126">
        <v>16020</v>
      </c>
      <c r="AH126" s="4" t="s">
        <v>917</v>
      </c>
      <c r="AI126" s="3" t="s">
        <v>931</v>
      </c>
      <c r="AJ126" t="s">
        <v>622</v>
      </c>
      <c r="AK126" s="6" t="s">
        <v>622</v>
      </c>
      <c r="AL126" s="6"/>
      <c r="AM126" s="6"/>
      <c r="AN126">
        <v>5000</v>
      </c>
      <c r="AO126">
        <v>5800</v>
      </c>
      <c r="AR126" t="s">
        <v>938</v>
      </c>
      <c r="AT126" s="4" t="s">
        <v>940</v>
      </c>
      <c r="AU126" s="4" t="s">
        <v>961</v>
      </c>
      <c r="AW126" s="6">
        <v>44732</v>
      </c>
      <c r="AX126" s="6">
        <v>44738</v>
      </c>
      <c r="AY126" s="4"/>
      <c r="BA126" t="s">
        <v>1001</v>
      </c>
      <c r="BB126" t="s">
        <v>1001</v>
      </c>
      <c r="BC126" s="3">
        <v>119</v>
      </c>
      <c r="BD126" s="3" t="s">
        <v>255</v>
      </c>
      <c r="BE126" s="3">
        <v>119</v>
      </c>
      <c r="BF126" s="3" t="s">
        <v>1005</v>
      </c>
      <c r="BK126" s="3" t="s">
        <v>931</v>
      </c>
      <c r="BL126" s="6">
        <v>44746</v>
      </c>
      <c r="BM126" s="6">
        <v>44742</v>
      </c>
      <c r="BN126" s="4" t="s">
        <v>1006</v>
      </c>
    </row>
    <row r="127" spans="1:66" ht="45" x14ac:dyDescent="0.25">
      <c r="A127">
        <v>2022</v>
      </c>
      <c r="B127" s="6">
        <v>44652</v>
      </c>
      <c r="C127" s="6">
        <v>44742</v>
      </c>
      <c r="D127" t="s">
        <v>149</v>
      </c>
      <c r="E127" t="s">
        <v>155</v>
      </c>
      <c r="F127" s="3" t="s">
        <v>156</v>
      </c>
      <c r="G127" t="s">
        <v>407</v>
      </c>
      <c r="H127" s="4" t="s">
        <v>453</v>
      </c>
      <c r="I127" s="5" t="s">
        <v>454</v>
      </c>
      <c r="J127" s="4" t="s">
        <v>574</v>
      </c>
      <c r="K127" s="3">
        <v>120</v>
      </c>
      <c r="L127" t="s">
        <v>622</v>
      </c>
      <c r="M127" t="s">
        <v>622</v>
      </c>
      <c r="N127" t="s">
        <v>622</v>
      </c>
      <c r="O127" t="s">
        <v>687</v>
      </c>
      <c r="P127" t="s">
        <v>752</v>
      </c>
      <c r="Q127" t="s">
        <v>172</v>
      </c>
      <c r="R127" t="s">
        <v>836</v>
      </c>
      <c r="S127">
        <v>168</v>
      </c>
      <c r="U127" t="s">
        <v>189</v>
      </c>
      <c r="V127" t="s">
        <v>837</v>
      </c>
      <c r="X127" t="s">
        <v>812</v>
      </c>
      <c r="Z127" t="s">
        <v>812</v>
      </c>
      <c r="AB127" t="s">
        <v>235</v>
      </c>
      <c r="AC127">
        <v>83205</v>
      </c>
      <c r="AH127" s="4" t="s">
        <v>916</v>
      </c>
      <c r="AI127" s="3" t="s">
        <v>931</v>
      </c>
      <c r="AJ127" t="s">
        <v>934</v>
      </c>
      <c r="AK127" s="6">
        <v>44564</v>
      </c>
      <c r="AL127" s="6">
        <v>44564</v>
      </c>
      <c r="AM127" s="6">
        <v>44926</v>
      </c>
      <c r="AN127">
        <v>4181.8999999999996</v>
      </c>
      <c r="AO127">
        <v>4851</v>
      </c>
      <c r="AP127">
        <v>25000</v>
      </c>
      <c r="AQ127">
        <v>60000</v>
      </c>
      <c r="AR127" t="s">
        <v>938</v>
      </c>
      <c r="AT127" s="4" t="s">
        <v>940</v>
      </c>
      <c r="AU127" s="4" t="s">
        <v>954</v>
      </c>
      <c r="AW127" s="6">
        <v>44732</v>
      </c>
      <c r="AX127" s="6">
        <v>44762</v>
      </c>
      <c r="AY127" s="5" t="s">
        <v>998</v>
      </c>
      <c r="BA127" t="s">
        <v>1001</v>
      </c>
      <c r="BB127" t="s">
        <v>1001</v>
      </c>
      <c r="BC127" s="3">
        <v>120</v>
      </c>
      <c r="BD127" s="3" t="s">
        <v>255</v>
      </c>
      <c r="BE127" s="3">
        <v>120</v>
      </c>
      <c r="BF127" s="3" t="s">
        <v>1005</v>
      </c>
      <c r="BK127" s="3" t="s">
        <v>931</v>
      </c>
      <c r="BL127" s="6">
        <v>44746</v>
      </c>
      <c r="BM127" s="6">
        <v>44742</v>
      </c>
      <c r="BN127" s="4" t="s">
        <v>1006</v>
      </c>
    </row>
    <row r="128" spans="1:66" ht="75" x14ac:dyDescent="0.25">
      <c r="A128">
        <v>2022</v>
      </c>
      <c r="B128" s="6">
        <v>44652</v>
      </c>
      <c r="C128" s="6">
        <v>44742</v>
      </c>
      <c r="D128" t="s">
        <v>149</v>
      </c>
      <c r="E128" t="s">
        <v>155</v>
      </c>
      <c r="F128" s="3" t="s">
        <v>156</v>
      </c>
      <c r="G128" t="s">
        <v>408</v>
      </c>
      <c r="H128" s="4" t="s">
        <v>453</v>
      </c>
      <c r="I128" s="5" t="s">
        <v>454</v>
      </c>
      <c r="J128" s="4" t="s">
        <v>575</v>
      </c>
      <c r="K128" s="3">
        <v>121</v>
      </c>
      <c r="L128" t="s">
        <v>622</v>
      </c>
      <c r="M128" t="s">
        <v>622</v>
      </c>
      <c r="N128" t="s">
        <v>622</v>
      </c>
      <c r="O128" t="s">
        <v>678</v>
      </c>
      <c r="P128" t="s">
        <v>740</v>
      </c>
      <c r="Q128" t="s">
        <v>172</v>
      </c>
      <c r="R128" t="s">
        <v>810</v>
      </c>
      <c r="S128">
        <v>127</v>
      </c>
      <c r="U128" t="s">
        <v>189</v>
      </c>
      <c r="V128" t="s">
        <v>811</v>
      </c>
      <c r="X128" t="s">
        <v>812</v>
      </c>
      <c r="Z128" t="s">
        <v>812</v>
      </c>
      <c r="AB128" t="s">
        <v>235</v>
      </c>
      <c r="AC128">
        <v>83249</v>
      </c>
      <c r="AH128" s="4" t="s">
        <v>915</v>
      </c>
      <c r="AI128" s="3" t="s">
        <v>931</v>
      </c>
      <c r="AJ128" t="s">
        <v>622</v>
      </c>
      <c r="AK128" s="6" t="s">
        <v>622</v>
      </c>
      <c r="AL128" s="6"/>
      <c r="AM128" s="6"/>
      <c r="AN128">
        <v>21504</v>
      </c>
      <c r="AO128">
        <v>21504</v>
      </c>
      <c r="AR128" t="s">
        <v>938</v>
      </c>
      <c r="AT128" s="4" t="s">
        <v>940</v>
      </c>
      <c r="AU128" s="4" t="s">
        <v>942</v>
      </c>
      <c r="AW128" s="6">
        <v>44732</v>
      </c>
      <c r="AX128" s="6">
        <v>44733</v>
      </c>
      <c r="AY128" s="4"/>
      <c r="BA128" t="s">
        <v>1001</v>
      </c>
      <c r="BB128" t="s">
        <v>1001</v>
      </c>
      <c r="BC128" s="3">
        <v>121</v>
      </c>
      <c r="BD128" s="3" t="s">
        <v>255</v>
      </c>
      <c r="BE128" s="3">
        <v>121</v>
      </c>
      <c r="BF128" s="3" t="s">
        <v>1005</v>
      </c>
      <c r="BK128" s="3" t="s">
        <v>931</v>
      </c>
      <c r="BL128" s="6">
        <v>44746</v>
      </c>
      <c r="BM128" s="6">
        <v>44742</v>
      </c>
      <c r="BN128" s="4" t="s">
        <v>1006</v>
      </c>
    </row>
    <row r="129" spans="1:66" ht="30" x14ac:dyDescent="0.25">
      <c r="A129">
        <v>2022</v>
      </c>
      <c r="B129" s="6">
        <v>44652</v>
      </c>
      <c r="C129" s="6">
        <v>44742</v>
      </c>
      <c r="D129" t="s">
        <v>149</v>
      </c>
      <c r="E129" t="s">
        <v>153</v>
      </c>
      <c r="F129" s="3" t="s">
        <v>156</v>
      </c>
      <c r="G129" t="s">
        <v>409</v>
      </c>
      <c r="H129" s="4" t="s">
        <v>453</v>
      </c>
      <c r="I129" s="4"/>
      <c r="J129" s="4" t="s">
        <v>576</v>
      </c>
      <c r="K129" s="3">
        <v>122</v>
      </c>
      <c r="L129" t="s">
        <v>622</v>
      </c>
      <c r="M129" t="s">
        <v>622</v>
      </c>
      <c r="N129" t="s">
        <v>622</v>
      </c>
      <c r="O129" t="s">
        <v>727</v>
      </c>
      <c r="P129" t="s">
        <v>622</v>
      </c>
      <c r="AH129" s="4" t="s">
        <v>924</v>
      </c>
      <c r="AI129" s="3" t="s">
        <v>931</v>
      </c>
      <c r="AJ129" t="s">
        <v>622</v>
      </c>
      <c r="AK129" s="6" t="s">
        <v>622</v>
      </c>
      <c r="AL129" s="6"/>
      <c r="AM129" s="6"/>
      <c r="AN129">
        <v>8736.9699999999993</v>
      </c>
      <c r="AO129">
        <v>8736.9699999999993</v>
      </c>
      <c r="AR129" t="s">
        <v>938</v>
      </c>
      <c r="AT129" s="4" t="s">
        <v>940</v>
      </c>
      <c r="AU129" s="4" t="s">
        <v>961</v>
      </c>
      <c r="AW129" s="6">
        <v>44732</v>
      </c>
      <c r="AX129" s="6">
        <v>44737</v>
      </c>
      <c r="AY129" s="4"/>
      <c r="BA129" t="s">
        <v>1002</v>
      </c>
      <c r="BB129" t="s">
        <v>1002</v>
      </c>
      <c r="BC129" s="3">
        <v>122</v>
      </c>
      <c r="BD129" s="3" t="s">
        <v>255</v>
      </c>
      <c r="BE129" s="3">
        <v>122</v>
      </c>
      <c r="BF129" s="3" t="s">
        <v>1005</v>
      </c>
      <c r="BK129" s="3" t="s">
        <v>931</v>
      </c>
      <c r="BL129" s="6">
        <v>44746</v>
      </c>
      <c r="BM129" s="6">
        <v>44742</v>
      </c>
      <c r="BN129" s="4"/>
    </row>
    <row r="130" spans="1:66" ht="75" x14ac:dyDescent="0.25">
      <c r="A130">
        <v>2022</v>
      </c>
      <c r="B130" s="6">
        <v>44652</v>
      </c>
      <c r="C130" s="6">
        <v>44742</v>
      </c>
      <c r="D130" t="s">
        <v>149</v>
      </c>
      <c r="E130" t="s">
        <v>155</v>
      </c>
      <c r="F130" s="3" t="s">
        <v>156</v>
      </c>
      <c r="G130" t="s">
        <v>410</v>
      </c>
      <c r="H130" s="4" t="s">
        <v>453</v>
      </c>
      <c r="I130" s="4"/>
      <c r="J130" s="4" t="s">
        <v>577</v>
      </c>
      <c r="K130" s="3">
        <v>123</v>
      </c>
      <c r="L130" t="s">
        <v>622</v>
      </c>
      <c r="M130" t="s">
        <v>622</v>
      </c>
      <c r="N130" t="s">
        <v>622</v>
      </c>
      <c r="O130" t="s">
        <v>678</v>
      </c>
      <c r="P130" t="s">
        <v>740</v>
      </c>
      <c r="Q130" t="s">
        <v>172</v>
      </c>
      <c r="R130" t="s">
        <v>810</v>
      </c>
      <c r="S130">
        <v>127</v>
      </c>
      <c r="U130" t="s">
        <v>189</v>
      </c>
      <c r="V130" t="s">
        <v>811</v>
      </c>
      <c r="X130" t="s">
        <v>812</v>
      </c>
      <c r="Z130" t="s">
        <v>812</v>
      </c>
      <c r="AB130" t="s">
        <v>235</v>
      </c>
      <c r="AC130">
        <v>83249</v>
      </c>
      <c r="AH130" s="4" t="s">
        <v>926</v>
      </c>
      <c r="AI130" s="3" t="s">
        <v>931</v>
      </c>
      <c r="AJ130" t="s">
        <v>622</v>
      </c>
      <c r="AK130" s="6" t="s">
        <v>622</v>
      </c>
      <c r="AL130" s="6"/>
      <c r="AM130" s="6"/>
      <c r="AN130">
        <v>5857</v>
      </c>
      <c r="AO130">
        <v>5857</v>
      </c>
      <c r="AR130" t="s">
        <v>938</v>
      </c>
      <c r="AT130" s="4" t="s">
        <v>940</v>
      </c>
      <c r="AU130" s="4" t="s">
        <v>942</v>
      </c>
      <c r="AW130" s="6">
        <v>44732</v>
      </c>
      <c r="AX130" s="6">
        <v>44733</v>
      </c>
      <c r="AY130" s="4"/>
      <c r="BA130" t="s">
        <v>1002</v>
      </c>
      <c r="BB130" t="s">
        <v>1002</v>
      </c>
      <c r="BC130" s="3">
        <v>123</v>
      </c>
      <c r="BD130" s="3" t="s">
        <v>255</v>
      </c>
      <c r="BE130" s="3">
        <v>123</v>
      </c>
      <c r="BF130" s="3" t="s">
        <v>1005</v>
      </c>
      <c r="BK130" s="3" t="s">
        <v>931</v>
      </c>
      <c r="BL130" s="6">
        <v>44746</v>
      </c>
      <c r="BM130" s="6">
        <v>44742</v>
      </c>
      <c r="BN130" s="4"/>
    </row>
    <row r="131" spans="1:66" ht="75" x14ac:dyDescent="0.25">
      <c r="A131">
        <v>2022</v>
      </c>
      <c r="B131" s="6">
        <v>44652</v>
      </c>
      <c r="C131" s="6">
        <v>44742</v>
      </c>
      <c r="D131" t="s">
        <v>149</v>
      </c>
      <c r="E131" t="s">
        <v>155</v>
      </c>
      <c r="F131" s="3" t="s">
        <v>156</v>
      </c>
      <c r="G131" t="s">
        <v>411</v>
      </c>
      <c r="H131" s="4" t="s">
        <v>453</v>
      </c>
      <c r="I131" s="4"/>
      <c r="J131" s="4" t="s">
        <v>578</v>
      </c>
      <c r="K131" s="3">
        <v>124</v>
      </c>
      <c r="L131" t="s">
        <v>622</v>
      </c>
      <c r="M131" t="s">
        <v>622</v>
      </c>
      <c r="N131" t="s">
        <v>622</v>
      </c>
      <c r="O131" t="s">
        <v>678</v>
      </c>
      <c r="P131" t="s">
        <v>740</v>
      </c>
      <c r="Q131" t="s">
        <v>172</v>
      </c>
      <c r="R131" t="s">
        <v>810</v>
      </c>
      <c r="S131">
        <v>127</v>
      </c>
      <c r="U131" t="s">
        <v>189</v>
      </c>
      <c r="V131" t="s">
        <v>811</v>
      </c>
      <c r="X131" t="s">
        <v>812</v>
      </c>
      <c r="Z131" t="s">
        <v>812</v>
      </c>
      <c r="AB131" t="s">
        <v>235</v>
      </c>
      <c r="AC131">
        <v>83249</v>
      </c>
      <c r="AH131" s="4" t="s">
        <v>926</v>
      </c>
      <c r="AI131" s="3" t="s">
        <v>931</v>
      </c>
      <c r="AJ131" t="s">
        <v>622</v>
      </c>
      <c r="AK131" s="6" t="s">
        <v>622</v>
      </c>
      <c r="AL131" s="6"/>
      <c r="AM131" s="6"/>
      <c r="AN131">
        <v>11714</v>
      </c>
      <c r="AO131">
        <v>11714</v>
      </c>
      <c r="AR131" t="s">
        <v>938</v>
      </c>
      <c r="AT131" s="4" t="s">
        <v>940</v>
      </c>
      <c r="AU131" s="4" t="s">
        <v>942</v>
      </c>
      <c r="AW131" s="6">
        <v>44732</v>
      </c>
      <c r="AX131" s="6">
        <v>44733</v>
      </c>
      <c r="AY131" s="4"/>
      <c r="BA131" t="s">
        <v>1002</v>
      </c>
      <c r="BB131" t="s">
        <v>1002</v>
      </c>
      <c r="BC131" s="3">
        <v>124</v>
      </c>
      <c r="BD131" s="3" t="s">
        <v>255</v>
      </c>
      <c r="BE131" s="3">
        <v>124</v>
      </c>
      <c r="BF131" s="3" t="s">
        <v>1005</v>
      </c>
      <c r="BK131" s="3" t="s">
        <v>931</v>
      </c>
      <c r="BL131" s="6">
        <v>44746</v>
      </c>
      <c r="BM131" s="6">
        <v>44742</v>
      </c>
      <c r="BN131" s="4"/>
    </row>
    <row r="132" spans="1:66" ht="90" x14ac:dyDescent="0.25">
      <c r="A132">
        <v>2022</v>
      </c>
      <c r="B132" s="6">
        <v>44652</v>
      </c>
      <c r="C132" s="6">
        <v>44742</v>
      </c>
      <c r="D132" t="s">
        <v>149</v>
      </c>
      <c r="E132" t="s">
        <v>155</v>
      </c>
      <c r="F132" s="3" t="s">
        <v>156</v>
      </c>
      <c r="G132" t="s">
        <v>412</v>
      </c>
      <c r="H132" s="4" t="s">
        <v>453</v>
      </c>
      <c r="I132" s="4"/>
      <c r="J132" s="4" t="s">
        <v>579</v>
      </c>
      <c r="K132" s="3">
        <v>125</v>
      </c>
      <c r="L132" t="s">
        <v>622</v>
      </c>
      <c r="M132" t="s">
        <v>622</v>
      </c>
      <c r="N132" t="s">
        <v>622</v>
      </c>
      <c r="O132" t="s">
        <v>678</v>
      </c>
      <c r="P132" t="s">
        <v>740</v>
      </c>
      <c r="Q132" t="s">
        <v>172</v>
      </c>
      <c r="R132" t="s">
        <v>810</v>
      </c>
      <c r="S132">
        <v>127</v>
      </c>
      <c r="U132" t="s">
        <v>189</v>
      </c>
      <c r="V132" t="s">
        <v>811</v>
      </c>
      <c r="X132" t="s">
        <v>812</v>
      </c>
      <c r="Z132" t="s">
        <v>812</v>
      </c>
      <c r="AB132" t="s">
        <v>235</v>
      </c>
      <c r="AC132">
        <v>83249</v>
      </c>
      <c r="AH132" s="4" t="s">
        <v>926</v>
      </c>
      <c r="AI132" s="3" t="s">
        <v>931</v>
      </c>
      <c r="AJ132" t="s">
        <v>622</v>
      </c>
      <c r="AK132" s="6" t="s">
        <v>622</v>
      </c>
      <c r="AL132" s="6"/>
      <c r="AM132" s="6"/>
      <c r="AN132">
        <v>45227</v>
      </c>
      <c r="AO132">
        <v>45227</v>
      </c>
      <c r="AR132" t="s">
        <v>938</v>
      </c>
      <c r="AT132" s="4" t="s">
        <v>940</v>
      </c>
      <c r="AU132" s="4" t="s">
        <v>942</v>
      </c>
      <c r="AW132" s="6">
        <v>44732</v>
      </c>
      <c r="AX132" s="6">
        <v>44733</v>
      </c>
      <c r="AY132" s="4"/>
      <c r="BA132" t="s">
        <v>1002</v>
      </c>
      <c r="BB132" t="s">
        <v>1002</v>
      </c>
      <c r="BC132" s="3">
        <v>125</v>
      </c>
      <c r="BD132" s="3" t="s">
        <v>255</v>
      </c>
      <c r="BE132" s="3">
        <v>125</v>
      </c>
      <c r="BF132" s="3" t="s">
        <v>1005</v>
      </c>
      <c r="BK132" s="3" t="s">
        <v>931</v>
      </c>
      <c r="BL132" s="6">
        <v>44746</v>
      </c>
      <c r="BM132" s="6">
        <v>44742</v>
      </c>
      <c r="BN132" s="4"/>
    </row>
    <row r="133" spans="1:66" ht="150" x14ac:dyDescent="0.25">
      <c r="A133">
        <v>2022</v>
      </c>
      <c r="B133" s="6">
        <v>44652</v>
      </c>
      <c r="C133" s="6">
        <v>44742</v>
      </c>
      <c r="D133" t="s">
        <v>149</v>
      </c>
      <c r="E133" t="s">
        <v>155</v>
      </c>
      <c r="F133" s="3" t="s">
        <v>156</v>
      </c>
      <c r="G133" t="s">
        <v>413</v>
      </c>
      <c r="H133" s="4" t="s">
        <v>453</v>
      </c>
      <c r="I133" s="4"/>
      <c r="J133" s="4" t="s">
        <v>580</v>
      </c>
      <c r="K133" s="3">
        <v>126</v>
      </c>
      <c r="L133" t="s">
        <v>622</v>
      </c>
      <c r="M133" t="s">
        <v>622</v>
      </c>
      <c r="N133" t="s">
        <v>622</v>
      </c>
      <c r="O133" t="s">
        <v>694</v>
      </c>
      <c r="P133" t="s">
        <v>760</v>
      </c>
      <c r="Q133" t="s">
        <v>172</v>
      </c>
      <c r="R133" t="s">
        <v>852</v>
      </c>
      <c r="S133">
        <v>473</v>
      </c>
      <c r="U133" t="s">
        <v>189</v>
      </c>
      <c r="X133" t="s">
        <v>812</v>
      </c>
      <c r="Z133" t="s">
        <v>812</v>
      </c>
      <c r="AB133" t="s">
        <v>235</v>
      </c>
      <c r="AC133">
        <v>83000</v>
      </c>
      <c r="AH133" s="4" t="s">
        <v>924</v>
      </c>
      <c r="AI133" s="3" t="s">
        <v>931</v>
      </c>
      <c r="AJ133" t="s">
        <v>622</v>
      </c>
      <c r="AK133" s="6" t="s">
        <v>622</v>
      </c>
      <c r="AL133" s="6"/>
      <c r="AM133" s="6"/>
      <c r="AN133">
        <v>7440</v>
      </c>
      <c r="AO133">
        <v>7440</v>
      </c>
      <c r="AR133" t="s">
        <v>938</v>
      </c>
      <c r="AT133" s="4" t="s">
        <v>940</v>
      </c>
      <c r="AU133" s="4" t="s">
        <v>942</v>
      </c>
      <c r="AW133" s="6">
        <v>44732</v>
      </c>
      <c r="AX133" s="6">
        <v>44733</v>
      </c>
      <c r="AY133" s="4"/>
      <c r="BA133" t="s">
        <v>1002</v>
      </c>
      <c r="BB133" t="s">
        <v>1002</v>
      </c>
      <c r="BC133" s="3">
        <v>126</v>
      </c>
      <c r="BD133" s="3" t="s">
        <v>255</v>
      </c>
      <c r="BE133" s="3">
        <v>126</v>
      </c>
      <c r="BF133" s="3" t="s">
        <v>1005</v>
      </c>
      <c r="BK133" s="3" t="s">
        <v>931</v>
      </c>
      <c r="BL133" s="6">
        <v>44746</v>
      </c>
      <c r="BM133" s="6">
        <v>44742</v>
      </c>
      <c r="BN133" s="4"/>
    </row>
    <row r="134" spans="1:66" ht="90" x14ac:dyDescent="0.25">
      <c r="A134">
        <v>2022</v>
      </c>
      <c r="B134" s="6">
        <v>44652</v>
      </c>
      <c r="C134" s="6">
        <v>44742</v>
      </c>
      <c r="D134" t="s">
        <v>149</v>
      </c>
      <c r="E134" t="s">
        <v>155</v>
      </c>
      <c r="F134" s="3" t="s">
        <v>156</v>
      </c>
      <c r="G134" t="s">
        <v>414</v>
      </c>
      <c r="H134" s="4" t="s">
        <v>453</v>
      </c>
      <c r="I134" s="4"/>
      <c r="J134" s="4" t="s">
        <v>579</v>
      </c>
      <c r="K134" s="3">
        <v>127</v>
      </c>
      <c r="L134" t="s">
        <v>622</v>
      </c>
      <c r="M134" t="s">
        <v>622</v>
      </c>
      <c r="N134" t="s">
        <v>622</v>
      </c>
      <c r="O134" t="s">
        <v>678</v>
      </c>
      <c r="P134" t="s">
        <v>740</v>
      </c>
      <c r="Q134" t="s">
        <v>172</v>
      </c>
      <c r="R134" t="s">
        <v>810</v>
      </c>
      <c r="S134">
        <v>127</v>
      </c>
      <c r="U134" t="s">
        <v>189</v>
      </c>
      <c r="V134" t="s">
        <v>811</v>
      </c>
      <c r="X134" t="s">
        <v>812</v>
      </c>
      <c r="Z134" t="s">
        <v>812</v>
      </c>
      <c r="AB134" t="s">
        <v>235</v>
      </c>
      <c r="AC134">
        <v>83249</v>
      </c>
      <c r="AH134" s="4" t="s">
        <v>926</v>
      </c>
      <c r="AI134" s="3" t="s">
        <v>931</v>
      </c>
      <c r="AJ134" t="s">
        <v>622</v>
      </c>
      <c r="AK134" s="6" t="s">
        <v>622</v>
      </c>
      <c r="AL134" s="6"/>
      <c r="AM134" s="6"/>
      <c r="AN134">
        <v>3410</v>
      </c>
      <c r="AO134">
        <v>3410</v>
      </c>
      <c r="AR134" t="s">
        <v>938</v>
      </c>
      <c r="AT134" s="4" t="s">
        <v>940</v>
      </c>
      <c r="AU134" s="4" t="s">
        <v>942</v>
      </c>
      <c r="AW134" s="6">
        <v>44732</v>
      </c>
      <c r="AX134" s="6">
        <v>44733</v>
      </c>
      <c r="AY134" s="4"/>
      <c r="BA134" t="s">
        <v>1002</v>
      </c>
      <c r="BB134" t="s">
        <v>1002</v>
      </c>
      <c r="BC134" s="3">
        <v>127</v>
      </c>
      <c r="BD134" s="3" t="s">
        <v>255</v>
      </c>
      <c r="BE134" s="3">
        <v>127</v>
      </c>
      <c r="BF134" s="3" t="s">
        <v>1005</v>
      </c>
      <c r="BK134" s="3" t="s">
        <v>931</v>
      </c>
      <c r="BL134" s="6">
        <v>44746</v>
      </c>
      <c r="BM134" s="6">
        <v>44742</v>
      </c>
      <c r="BN134" s="4"/>
    </row>
    <row r="135" spans="1:66" ht="45" x14ac:dyDescent="0.25">
      <c r="A135">
        <v>2022</v>
      </c>
      <c r="B135" s="6">
        <v>44652</v>
      </c>
      <c r="C135" s="6">
        <v>44742</v>
      </c>
      <c r="D135" t="s">
        <v>149</v>
      </c>
      <c r="E135" t="s">
        <v>155</v>
      </c>
      <c r="F135" s="3" t="s">
        <v>156</v>
      </c>
      <c r="G135" t="s">
        <v>415</v>
      </c>
      <c r="H135" s="4" t="s">
        <v>453</v>
      </c>
      <c r="I135" s="5" t="s">
        <v>454</v>
      </c>
      <c r="J135" s="4" t="s">
        <v>581</v>
      </c>
      <c r="K135" s="3">
        <v>128</v>
      </c>
      <c r="L135" t="s">
        <v>622</v>
      </c>
      <c r="M135" t="s">
        <v>622</v>
      </c>
      <c r="N135" t="s">
        <v>622</v>
      </c>
      <c r="O135" t="s">
        <v>684</v>
      </c>
      <c r="P135" t="s">
        <v>749</v>
      </c>
      <c r="AH135" s="4" t="s">
        <v>916</v>
      </c>
      <c r="AI135" s="3" t="s">
        <v>931</v>
      </c>
      <c r="AJ135" t="s">
        <v>622</v>
      </c>
      <c r="AK135" s="6" t="s">
        <v>622</v>
      </c>
      <c r="AL135" s="6"/>
      <c r="AM135" s="6"/>
      <c r="AN135">
        <v>85.34</v>
      </c>
      <c r="AO135">
        <v>99</v>
      </c>
      <c r="AR135" t="s">
        <v>938</v>
      </c>
      <c r="AT135" s="4" t="s">
        <v>940</v>
      </c>
      <c r="AU135" s="4" t="s">
        <v>961</v>
      </c>
      <c r="AW135" s="6">
        <v>44732</v>
      </c>
      <c r="AX135" s="6">
        <v>44762</v>
      </c>
      <c r="AY135" s="4"/>
      <c r="BA135" t="s">
        <v>1001</v>
      </c>
      <c r="BB135" t="s">
        <v>1001</v>
      </c>
      <c r="BC135" s="3">
        <v>128</v>
      </c>
      <c r="BD135" s="3" t="s">
        <v>255</v>
      </c>
      <c r="BE135" s="3">
        <v>128</v>
      </c>
      <c r="BF135" s="3" t="s">
        <v>1005</v>
      </c>
      <c r="BK135" s="3" t="s">
        <v>931</v>
      </c>
      <c r="BL135" s="6">
        <v>44746</v>
      </c>
      <c r="BM135" s="6">
        <v>44742</v>
      </c>
      <c r="BN135" s="4" t="s">
        <v>1006</v>
      </c>
    </row>
    <row r="136" spans="1:66" ht="60" x14ac:dyDescent="0.25">
      <c r="A136">
        <v>2022</v>
      </c>
      <c r="B136" s="6">
        <v>44652</v>
      </c>
      <c r="C136" s="6">
        <v>44742</v>
      </c>
      <c r="D136" t="s">
        <v>149</v>
      </c>
      <c r="E136" t="s">
        <v>153</v>
      </c>
      <c r="F136" s="3" t="s">
        <v>156</v>
      </c>
      <c r="G136" t="s">
        <v>416</v>
      </c>
      <c r="H136" s="4" t="s">
        <v>453</v>
      </c>
      <c r="I136" s="5" t="s">
        <v>454</v>
      </c>
      <c r="J136" s="4" t="s">
        <v>582</v>
      </c>
      <c r="K136" s="3">
        <v>129</v>
      </c>
      <c r="L136" t="s">
        <v>622</v>
      </c>
      <c r="M136" t="s">
        <v>622</v>
      </c>
      <c r="N136" t="s">
        <v>622</v>
      </c>
      <c r="O136" t="s">
        <v>728</v>
      </c>
      <c r="P136" t="s">
        <v>796</v>
      </c>
      <c r="AH136" s="4" t="s">
        <v>930</v>
      </c>
      <c r="AI136" s="3" t="s">
        <v>931</v>
      </c>
      <c r="AJ136" t="s">
        <v>622</v>
      </c>
      <c r="AK136" s="6" t="s">
        <v>622</v>
      </c>
      <c r="AL136" s="6"/>
      <c r="AM136" s="6"/>
      <c r="AN136">
        <v>208179.31</v>
      </c>
      <c r="AO136">
        <v>241488</v>
      </c>
      <c r="AR136" t="s">
        <v>938</v>
      </c>
      <c r="AT136" s="4" t="s">
        <v>940</v>
      </c>
      <c r="AU136" s="4" t="s">
        <v>994</v>
      </c>
      <c r="AW136" s="6">
        <v>44733</v>
      </c>
      <c r="AX136" s="6">
        <v>44734</v>
      </c>
      <c r="AY136" s="4"/>
      <c r="BA136" t="s">
        <v>1001</v>
      </c>
      <c r="BB136" t="s">
        <v>1001</v>
      </c>
      <c r="BC136" s="3">
        <v>129</v>
      </c>
      <c r="BD136" s="3" t="s">
        <v>255</v>
      </c>
      <c r="BE136" s="3">
        <v>129</v>
      </c>
      <c r="BF136" s="3" t="s">
        <v>1005</v>
      </c>
      <c r="BK136" s="3" t="s">
        <v>931</v>
      </c>
      <c r="BL136" s="6">
        <v>44746</v>
      </c>
      <c r="BM136" s="6">
        <v>44742</v>
      </c>
      <c r="BN136" s="4" t="s">
        <v>1006</v>
      </c>
    </row>
    <row r="137" spans="1:66" ht="45" x14ac:dyDescent="0.25">
      <c r="A137">
        <v>2022</v>
      </c>
      <c r="B137" s="6">
        <v>44652</v>
      </c>
      <c r="C137" s="6">
        <v>44742</v>
      </c>
      <c r="D137" t="s">
        <v>149</v>
      </c>
      <c r="E137" t="s">
        <v>155</v>
      </c>
      <c r="F137" s="3" t="s">
        <v>156</v>
      </c>
      <c r="G137" t="s">
        <v>417</v>
      </c>
      <c r="H137" s="4" t="s">
        <v>453</v>
      </c>
      <c r="I137" s="5" t="s">
        <v>454</v>
      </c>
      <c r="J137" s="4" t="s">
        <v>583</v>
      </c>
      <c r="K137" s="3">
        <v>130</v>
      </c>
      <c r="L137" t="s">
        <v>650</v>
      </c>
      <c r="M137" t="s">
        <v>651</v>
      </c>
      <c r="N137" t="s">
        <v>652</v>
      </c>
      <c r="O137" t="s">
        <v>622</v>
      </c>
      <c r="P137" t="s">
        <v>772</v>
      </c>
      <c r="Q137" t="s">
        <v>177</v>
      </c>
      <c r="R137" t="s">
        <v>871</v>
      </c>
      <c r="S137">
        <v>67</v>
      </c>
      <c r="U137" t="s">
        <v>198</v>
      </c>
      <c r="V137" t="s">
        <v>872</v>
      </c>
      <c r="X137" t="s">
        <v>812</v>
      </c>
      <c r="Z137" t="s">
        <v>812</v>
      </c>
      <c r="AB137" t="s">
        <v>235</v>
      </c>
      <c r="AC137">
        <v>83288</v>
      </c>
      <c r="AH137" s="4" t="s">
        <v>928</v>
      </c>
      <c r="AI137" s="3" t="s">
        <v>931</v>
      </c>
      <c r="AJ137" t="s">
        <v>937</v>
      </c>
      <c r="AK137" s="6">
        <v>44564</v>
      </c>
      <c r="AL137" s="6">
        <v>44564</v>
      </c>
      <c r="AM137" s="6">
        <v>44926</v>
      </c>
      <c r="AN137">
        <v>2755</v>
      </c>
      <c r="AO137">
        <v>3195.8</v>
      </c>
      <c r="AP137">
        <v>120000</v>
      </c>
      <c r="AQ137">
        <v>200000</v>
      </c>
      <c r="AR137" t="s">
        <v>938</v>
      </c>
      <c r="AT137" s="4" t="s">
        <v>940</v>
      </c>
      <c r="AU137" s="4" t="s">
        <v>960</v>
      </c>
      <c r="AW137" s="6">
        <v>44735</v>
      </c>
      <c r="AX137" s="6">
        <v>44750</v>
      </c>
      <c r="AY137" s="5" t="s">
        <v>999</v>
      </c>
      <c r="BA137" t="s">
        <v>1001</v>
      </c>
      <c r="BB137" t="s">
        <v>1001</v>
      </c>
      <c r="BC137" s="3">
        <v>130</v>
      </c>
      <c r="BD137" s="3" t="s">
        <v>255</v>
      </c>
      <c r="BE137" s="3">
        <v>130</v>
      </c>
      <c r="BF137" s="3" t="s">
        <v>1005</v>
      </c>
      <c r="BK137" s="3" t="s">
        <v>931</v>
      </c>
      <c r="BL137" s="6">
        <v>44746</v>
      </c>
      <c r="BM137" s="6">
        <v>44742</v>
      </c>
      <c r="BN137" s="4" t="s">
        <v>1006</v>
      </c>
    </row>
    <row r="138" spans="1:66" ht="75" x14ac:dyDescent="0.25">
      <c r="A138">
        <v>2022</v>
      </c>
      <c r="B138" s="6">
        <v>44652</v>
      </c>
      <c r="C138" s="6">
        <v>44742</v>
      </c>
      <c r="D138" t="s">
        <v>149</v>
      </c>
      <c r="E138" t="s">
        <v>155</v>
      </c>
      <c r="F138" s="3" t="s">
        <v>156</v>
      </c>
      <c r="G138" t="s">
        <v>418</v>
      </c>
      <c r="H138" s="4" t="s">
        <v>453</v>
      </c>
      <c r="I138" s="5" t="s">
        <v>454</v>
      </c>
      <c r="J138" s="4" t="s">
        <v>584</v>
      </c>
      <c r="K138" s="3">
        <v>131</v>
      </c>
      <c r="L138" t="s">
        <v>622</v>
      </c>
      <c r="M138" t="s">
        <v>622</v>
      </c>
      <c r="N138" t="s">
        <v>622</v>
      </c>
      <c r="O138" t="s">
        <v>729</v>
      </c>
      <c r="P138" t="s">
        <v>797</v>
      </c>
      <c r="Q138" t="s">
        <v>164</v>
      </c>
      <c r="R138" t="s">
        <v>901</v>
      </c>
      <c r="S138">
        <v>5561</v>
      </c>
      <c r="U138" t="s">
        <v>189</v>
      </c>
      <c r="V138" t="s">
        <v>902</v>
      </c>
      <c r="X138" t="s">
        <v>849</v>
      </c>
      <c r="Z138" t="s">
        <v>849</v>
      </c>
      <c r="AB138" t="s">
        <v>241</v>
      </c>
      <c r="AC138">
        <v>45020</v>
      </c>
      <c r="AH138" s="4" t="s">
        <v>927</v>
      </c>
      <c r="AI138" s="3" t="s">
        <v>931</v>
      </c>
      <c r="AJ138" t="s">
        <v>622</v>
      </c>
      <c r="AK138" s="6" t="s">
        <v>622</v>
      </c>
      <c r="AL138" s="6"/>
      <c r="AM138" s="6"/>
      <c r="AN138">
        <v>1490</v>
      </c>
      <c r="AO138">
        <v>1490</v>
      </c>
      <c r="AR138" t="s">
        <v>938</v>
      </c>
      <c r="AT138" s="4" t="s">
        <v>940</v>
      </c>
      <c r="AU138" s="4" t="s">
        <v>972</v>
      </c>
      <c r="AW138" s="6">
        <v>44735</v>
      </c>
      <c r="AX138" s="6">
        <v>44736</v>
      </c>
      <c r="AY138" s="4"/>
      <c r="BA138" t="s">
        <v>1001</v>
      </c>
      <c r="BB138" t="s">
        <v>1001</v>
      </c>
      <c r="BC138" s="3">
        <v>131</v>
      </c>
      <c r="BD138" s="3" t="s">
        <v>255</v>
      </c>
      <c r="BE138" s="3">
        <v>131</v>
      </c>
      <c r="BF138" s="3" t="s">
        <v>1005</v>
      </c>
      <c r="BK138" s="3" t="s">
        <v>931</v>
      </c>
      <c r="BL138" s="6">
        <v>44746</v>
      </c>
      <c r="BM138" s="6">
        <v>44742</v>
      </c>
      <c r="BN138" s="4" t="s">
        <v>1006</v>
      </c>
    </row>
    <row r="139" spans="1:66" ht="75" x14ac:dyDescent="0.25">
      <c r="A139">
        <v>2022</v>
      </c>
      <c r="B139" s="6">
        <v>44652</v>
      </c>
      <c r="C139" s="6">
        <v>44742</v>
      </c>
      <c r="D139" t="s">
        <v>149</v>
      </c>
      <c r="E139" t="s">
        <v>155</v>
      </c>
      <c r="F139" s="3" t="s">
        <v>156</v>
      </c>
      <c r="G139" t="s">
        <v>419</v>
      </c>
      <c r="H139" s="4" t="s">
        <v>453</v>
      </c>
      <c r="I139" s="4"/>
      <c r="J139" s="4" t="s">
        <v>585</v>
      </c>
      <c r="K139" s="3">
        <v>132</v>
      </c>
      <c r="L139" t="s">
        <v>622</v>
      </c>
      <c r="M139" t="s">
        <v>622</v>
      </c>
      <c r="N139" t="s">
        <v>622</v>
      </c>
      <c r="O139" t="s">
        <v>730</v>
      </c>
      <c r="P139" t="s">
        <v>798</v>
      </c>
      <c r="AH139" s="4" t="s">
        <v>915</v>
      </c>
      <c r="AI139" s="3" t="s">
        <v>931</v>
      </c>
      <c r="AJ139" t="s">
        <v>622</v>
      </c>
      <c r="AK139" s="6" t="s">
        <v>622</v>
      </c>
      <c r="AL139" s="6"/>
      <c r="AM139" s="6"/>
      <c r="AN139">
        <v>20906.95</v>
      </c>
      <c r="AO139">
        <v>24252.06</v>
      </c>
      <c r="AR139" t="s">
        <v>938</v>
      </c>
      <c r="AT139" s="4" t="s">
        <v>940</v>
      </c>
      <c r="AU139" s="4" t="s">
        <v>953</v>
      </c>
      <c r="AW139" s="6">
        <v>44735</v>
      </c>
      <c r="AX139" s="6">
        <v>44737</v>
      </c>
      <c r="AY139" s="4"/>
      <c r="BA139" t="s">
        <v>1000</v>
      </c>
      <c r="BB139" t="s">
        <v>1000</v>
      </c>
      <c r="BC139" s="3">
        <v>132</v>
      </c>
      <c r="BD139" s="3" t="s">
        <v>255</v>
      </c>
      <c r="BE139" s="3">
        <v>132</v>
      </c>
      <c r="BF139" s="3" t="s">
        <v>1005</v>
      </c>
      <c r="BK139" s="3" t="s">
        <v>931</v>
      </c>
      <c r="BL139" s="6">
        <v>44746</v>
      </c>
      <c r="BM139" s="6">
        <v>44742</v>
      </c>
      <c r="BN139" s="4"/>
    </row>
    <row r="140" spans="1:66" ht="45" x14ac:dyDescent="0.25">
      <c r="A140">
        <v>2022</v>
      </c>
      <c r="B140" s="6">
        <v>44652</v>
      </c>
      <c r="C140" s="6">
        <v>44742</v>
      </c>
      <c r="D140" t="s">
        <v>149</v>
      </c>
      <c r="E140" t="s">
        <v>153</v>
      </c>
      <c r="F140" s="3" t="s">
        <v>156</v>
      </c>
      <c r="G140" t="s">
        <v>420</v>
      </c>
      <c r="H140" s="4" t="s">
        <v>453</v>
      </c>
      <c r="I140" s="5" t="s">
        <v>454</v>
      </c>
      <c r="J140" s="4" t="s">
        <v>586</v>
      </c>
      <c r="K140" s="3">
        <v>133</v>
      </c>
      <c r="L140" t="s">
        <v>622</v>
      </c>
      <c r="M140" t="s">
        <v>622</v>
      </c>
      <c r="N140" t="s">
        <v>622</v>
      </c>
      <c r="O140" t="s">
        <v>731</v>
      </c>
      <c r="P140" t="s">
        <v>799</v>
      </c>
      <c r="Q140" t="s">
        <v>164</v>
      </c>
      <c r="R140" t="s">
        <v>903</v>
      </c>
      <c r="S140">
        <v>12</v>
      </c>
      <c r="U140" t="s">
        <v>189</v>
      </c>
      <c r="V140" t="s">
        <v>904</v>
      </c>
      <c r="X140" t="s">
        <v>222</v>
      </c>
      <c r="Z140" t="s">
        <v>905</v>
      </c>
      <c r="AB140" t="s">
        <v>252</v>
      </c>
      <c r="AC140">
        <v>3730</v>
      </c>
      <c r="AH140" s="4" t="s">
        <v>925</v>
      </c>
      <c r="AI140" s="3" t="s">
        <v>931</v>
      </c>
      <c r="AJ140" t="s">
        <v>622</v>
      </c>
      <c r="AK140" s="6" t="s">
        <v>622</v>
      </c>
      <c r="AL140" s="6"/>
      <c r="AM140" s="6"/>
      <c r="AN140">
        <v>1047.5</v>
      </c>
      <c r="AO140">
        <v>560</v>
      </c>
      <c r="AR140" t="s">
        <v>938</v>
      </c>
      <c r="AT140" s="4" t="s">
        <v>940</v>
      </c>
      <c r="AU140" s="4" t="s">
        <v>961</v>
      </c>
      <c r="AW140" s="6">
        <v>44735</v>
      </c>
      <c r="AX140" s="6">
        <v>44740</v>
      </c>
      <c r="AY140" s="4"/>
      <c r="BA140" t="s">
        <v>1001</v>
      </c>
      <c r="BB140" t="s">
        <v>1001</v>
      </c>
      <c r="BC140" s="3">
        <v>133</v>
      </c>
      <c r="BD140" s="3" t="s">
        <v>255</v>
      </c>
      <c r="BE140" s="3">
        <v>133</v>
      </c>
      <c r="BF140" s="3" t="s">
        <v>1005</v>
      </c>
      <c r="BK140" s="3" t="s">
        <v>931</v>
      </c>
      <c r="BL140" s="6">
        <v>44746</v>
      </c>
      <c r="BM140" s="6">
        <v>44742</v>
      </c>
      <c r="BN140" s="4" t="s">
        <v>1006</v>
      </c>
    </row>
    <row r="141" spans="1:66" ht="45" x14ac:dyDescent="0.25">
      <c r="A141">
        <v>2022</v>
      </c>
      <c r="B141" s="6">
        <v>44652</v>
      </c>
      <c r="C141" s="6">
        <v>44742</v>
      </c>
      <c r="D141" t="s">
        <v>149</v>
      </c>
      <c r="E141" t="s">
        <v>155</v>
      </c>
      <c r="F141" s="3" t="s">
        <v>156</v>
      </c>
      <c r="G141" t="s">
        <v>421</v>
      </c>
      <c r="H141" s="4" t="s">
        <v>453</v>
      </c>
      <c r="I141" s="5" t="s">
        <v>454</v>
      </c>
      <c r="J141" s="4" t="s">
        <v>587</v>
      </c>
      <c r="K141" s="3">
        <v>134</v>
      </c>
      <c r="L141" t="s">
        <v>622</v>
      </c>
      <c r="M141" t="s">
        <v>622</v>
      </c>
      <c r="N141" t="s">
        <v>622</v>
      </c>
      <c r="O141" t="s">
        <v>732</v>
      </c>
      <c r="P141" t="s">
        <v>800</v>
      </c>
      <c r="AH141" s="4" t="s">
        <v>917</v>
      </c>
      <c r="AI141" s="3" t="s">
        <v>931</v>
      </c>
      <c r="AJ141" t="s">
        <v>622</v>
      </c>
      <c r="AK141" s="6" t="s">
        <v>622</v>
      </c>
      <c r="AL141" s="6"/>
      <c r="AM141" s="6"/>
      <c r="AN141">
        <v>25000</v>
      </c>
      <c r="AO141">
        <v>25000</v>
      </c>
      <c r="AR141" t="s">
        <v>938</v>
      </c>
      <c r="AT141" s="4" t="s">
        <v>940</v>
      </c>
      <c r="AU141" s="4" t="s">
        <v>995</v>
      </c>
      <c r="AW141" s="6">
        <v>44735</v>
      </c>
      <c r="AX141" s="6">
        <v>44736</v>
      </c>
      <c r="AY141" s="4"/>
      <c r="BA141" t="s">
        <v>1001</v>
      </c>
      <c r="BB141" t="s">
        <v>1001</v>
      </c>
      <c r="BC141" s="3">
        <v>134</v>
      </c>
      <c r="BD141" s="3" t="s">
        <v>255</v>
      </c>
      <c r="BE141" s="3">
        <v>134</v>
      </c>
      <c r="BF141" s="3" t="s">
        <v>1005</v>
      </c>
      <c r="BK141" s="3" t="s">
        <v>931</v>
      </c>
      <c r="BL141" s="6">
        <v>44746</v>
      </c>
      <c r="BM141" s="6">
        <v>44742</v>
      </c>
      <c r="BN141" s="4" t="s">
        <v>1006</v>
      </c>
    </row>
    <row r="142" spans="1:66" ht="45" x14ac:dyDescent="0.25">
      <c r="A142">
        <v>2022</v>
      </c>
      <c r="B142" s="6">
        <v>44652</v>
      </c>
      <c r="C142" s="6">
        <v>44742</v>
      </c>
      <c r="D142" t="s">
        <v>149</v>
      </c>
      <c r="E142" t="s">
        <v>155</v>
      </c>
      <c r="F142" s="3" t="s">
        <v>156</v>
      </c>
      <c r="G142" t="s">
        <v>422</v>
      </c>
      <c r="H142" s="4" t="s">
        <v>453</v>
      </c>
      <c r="I142" s="5" t="s">
        <v>454</v>
      </c>
      <c r="J142" s="4" t="s">
        <v>588</v>
      </c>
      <c r="K142" s="3">
        <v>135</v>
      </c>
      <c r="L142" t="s">
        <v>665</v>
      </c>
      <c r="M142" t="s">
        <v>666</v>
      </c>
      <c r="N142" t="s">
        <v>667</v>
      </c>
      <c r="O142" t="s">
        <v>622</v>
      </c>
      <c r="P142" t="s">
        <v>795</v>
      </c>
      <c r="Q142" t="s">
        <v>164</v>
      </c>
      <c r="R142" t="s">
        <v>897</v>
      </c>
      <c r="S142">
        <v>215</v>
      </c>
      <c r="T142" t="s">
        <v>898</v>
      </c>
      <c r="U142" t="s">
        <v>189</v>
      </c>
      <c r="V142" t="s">
        <v>899</v>
      </c>
      <c r="X142" t="s">
        <v>222</v>
      </c>
      <c r="Z142" t="s">
        <v>900</v>
      </c>
      <c r="AB142" t="s">
        <v>252</v>
      </c>
      <c r="AC142">
        <v>16020</v>
      </c>
      <c r="AH142" s="4" t="s">
        <v>917</v>
      </c>
      <c r="AI142" s="3" t="s">
        <v>931</v>
      </c>
      <c r="AJ142" t="s">
        <v>622</v>
      </c>
      <c r="AK142" s="6" t="s">
        <v>622</v>
      </c>
      <c r="AL142" s="6"/>
      <c r="AM142" s="6"/>
      <c r="AN142">
        <v>2155.17</v>
      </c>
      <c r="AO142">
        <v>2500</v>
      </c>
      <c r="AR142" t="s">
        <v>938</v>
      </c>
      <c r="AT142" s="4" t="s">
        <v>940</v>
      </c>
      <c r="AU142" s="4" t="s">
        <v>961</v>
      </c>
      <c r="AW142" s="6">
        <v>44735</v>
      </c>
      <c r="AX142" s="6">
        <v>44740</v>
      </c>
      <c r="AY142" s="4"/>
      <c r="BA142" t="s">
        <v>1001</v>
      </c>
      <c r="BB142" t="s">
        <v>1001</v>
      </c>
      <c r="BC142" s="3">
        <v>135</v>
      </c>
      <c r="BD142" s="3" t="s">
        <v>255</v>
      </c>
      <c r="BE142" s="3">
        <v>135</v>
      </c>
      <c r="BF142" s="3" t="s">
        <v>1005</v>
      </c>
      <c r="BK142" s="3" t="s">
        <v>931</v>
      </c>
      <c r="BL142" s="6">
        <v>44746</v>
      </c>
      <c r="BM142" s="6">
        <v>44742</v>
      </c>
      <c r="BN142" s="4" t="s">
        <v>1006</v>
      </c>
    </row>
    <row r="143" spans="1:66" ht="60" x14ac:dyDescent="0.25">
      <c r="A143">
        <v>2022</v>
      </c>
      <c r="B143" s="6">
        <v>44652</v>
      </c>
      <c r="C143" s="6">
        <v>44742</v>
      </c>
      <c r="D143" t="s">
        <v>149</v>
      </c>
      <c r="E143" t="s">
        <v>155</v>
      </c>
      <c r="F143" s="3" t="s">
        <v>156</v>
      </c>
      <c r="G143" t="s">
        <v>423</v>
      </c>
      <c r="H143" s="4" t="s">
        <v>453</v>
      </c>
      <c r="I143" s="5" t="s">
        <v>454</v>
      </c>
      <c r="J143" s="4" t="s">
        <v>589</v>
      </c>
      <c r="K143" s="3">
        <v>136</v>
      </c>
      <c r="L143" t="s">
        <v>622</v>
      </c>
      <c r="M143" t="s">
        <v>622</v>
      </c>
      <c r="N143" t="s">
        <v>622</v>
      </c>
      <c r="O143" t="s">
        <v>729</v>
      </c>
      <c r="P143" t="s">
        <v>797</v>
      </c>
      <c r="Q143" t="s">
        <v>164</v>
      </c>
      <c r="R143" t="s">
        <v>901</v>
      </c>
      <c r="S143">
        <v>5561</v>
      </c>
      <c r="U143" t="s">
        <v>189</v>
      </c>
      <c r="V143" t="s">
        <v>902</v>
      </c>
      <c r="X143" t="s">
        <v>849</v>
      </c>
      <c r="Z143" t="s">
        <v>849</v>
      </c>
      <c r="AB143" t="s">
        <v>241</v>
      </c>
      <c r="AC143">
        <v>45020</v>
      </c>
      <c r="AH143" s="4" t="s">
        <v>923</v>
      </c>
      <c r="AI143" s="3" t="s">
        <v>931</v>
      </c>
      <c r="AJ143" t="s">
        <v>622</v>
      </c>
      <c r="AK143" s="6" t="s">
        <v>622</v>
      </c>
      <c r="AL143" s="6"/>
      <c r="AM143" s="6"/>
      <c r="AN143">
        <v>1490</v>
      </c>
      <c r="AO143">
        <v>1490</v>
      </c>
      <c r="AR143" t="s">
        <v>938</v>
      </c>
      <c r="AT143" s="4" t="s">
        <v>940</v>
      </c>
      <c r="AU143" s="4" t="s">
        <v>972</v>
      </c>
      <c r="AW143" s="6">
        <v>44735</v>
      </c>
      <c r="AX143" s="6">
        <v>44736</v>
      </c>
      <c r="AY143" s="4"/>
      <c r="BA143" t="s">
        <v>1001</v>
      </c>
      <c r="BB143" t="s">
        <v>1001</v>
      </c>
      <c r="BC143" s="3">
        <v>136</v>
      </c>
      <c r="BD143" s="3" t="s">
        <v>255</v>
      </c>
      <c r="BE143" s="3">
        <v>136</v>
      </c>
      <c r="BF143" s="3" t="s">
        <v>1005</v>
      </c>
      <c r="BK143" s="3" t="s">
        <v>931</v>
      </c>
      <c r="BL143" s="6">
        <v>44746</v>
      </c>
      <c r="BM143" s="6">
        <v>44742</v>
      </c>
      <c r="BN143" s="4" t="s">
        <v>1006</v>
      </c>
    </row>
    <row r="144" spans="1:66" ht="60" x14ac:dyDescent="0.25">
      <c r="A144">
        <v>2022</v>
      </c>
      <c r="B144" s="6">
        <v>44652</v>
      </c>
      <c r="C144" s="6">
        <v>44742</v>
      </c>
      <c r="D144" t="s">
        <v>149</v>
      </c>
      <c r="E144" t="s">
        <v>155</v>
      </c>
      <c r="F144" s="3" t="s">
        <v>156</v>
      </c>
      <c r="G144" t="s">
        <v>424</v>
      </c>
      <c r="H144" s="4" t="s">
        <v>453</v>
      </c>
      <c r="I144" s="5" t="s">
        <v>454</v>
      </c>
      <c r="J144" s="4" t="s">
        <v>590</v>
      </c>
      <c r="K144" s="3">
        <v>137</v>
      </c>
      <c r="L144" t="s">
        <v>622</v>
      </c>
      <c r="M144" t="s">
        <v>622</v>
      </c>
      <c r="N144" t="s">
        <v>622</v>
      </c>
      <c r="O144" t="s">
        <v>681</v>
      </c>
      <c r="P144" t="s">
        <v>746</v>
      </c>
      <c r="Q144" t="s">
        <v>172</v>
      </c>
      <c r="R144" t="s">
        <v>822</v>
      </c>
      <c r="S144">
        <v>1030</v>
      </c>
      <c r="U144" t="s">
        <v>189</v>
      </c>
      <c r="V144" t="s">
        <v>823</v>
      </c>
      <c r="X144" t="s">
        <v>252</v>
      </c>
      <c r="Z144" t="s">
        <v>824</v>
      </c>
      <c r="AB144" t="s">
        <v>252</v>
      </c>
      <c r="AC144">
        <v>11000</v>
      </c>
      <c r="AH144" s="4" t="s">
        <v>917</v>
      </c>
      <c r="AI144" s="3" t="s">
        <v>931</v>
      </c>
      <c r="AJ144" t="s">
        <v>622</v>
      </c>
      <c r="AK144" s="6" t="s">
        <v>622</v>
      </c>
      <c r="AL144" s="6"/>
      <c r="AM144" s="6"/>
      <c r="AN144">
        <v>4000</v>
      </c>
      <c r="AO144">
        <v>4640</v>
      </c>
      <c r="AR144" t="s">
        <v>938</v>
      </c>
      <c r="AT144" s="4" t="s">
        <v>940</v>
      </c>
      <c r="AU144" s="4" t="s">
        <v>979</v>
      </c>
      <c r="AW144" s="6">
        <v>44735</v>
      </c>
      <c r="AX144" s="6">
        <v>44738</v>
      </c>
      <c r="AY144" s="4"/>
      <c r="BA144" t="s">
        <v>1001</v>
      </c>
      <c r="BB144" t="s">
        <v>1001</v>
      </c>
      <c r="BC144" s="3">
        <v>137</v>
      </c>
      <c r="BD144" s="3" t="s">
        <v>255</v>
      </c>
      <c r="BE144" s="3">
        <v>137</v>
      </c>
      <c r="BF144" s="3" t="s">
        <v>1005</v>
      </c>
      <c r="BK144" s="3" t="s">
        <v>931</v>
      </c>
      <c r="BL144" s="6">
        <v>44746</v>
      </c>
      <c r="BM144" s="6">
        <v>44742</v>
      </c>
      <c r="BN144" s="4" t="s">
        <v>1006</v>
      </c>
    </row>
    <row r="145" spans="1:66" ht="45" x14ac:dyDescent="0.25">
      <c r="A145">
        <v>2022</v>
      </c>
      <c r="B145" s="6">
        <v>44652</v>
      </c>
      <c r="C145" s="6">
        <v>44742</v>
      </c>
      <c r="D145" t="s">
        <v>149</v>
      </c>
      <c r="E145" t="s">
        <v>155</v>
      </c>
      <c r="F145" s="3" t="s">
        <v>156</v>
      </c>
      <c r="G145" t="s">
        <v>425</v>
      </c>
      <c r="H145" s="4" t="s">
        <v>453</v>
      </c>
      <c r="I145" s="5" t="s">
        <v>454</v>
      </c>
      <c r="J145" s="4" t="s">
        <v>591</v>
      </c>
      <c r="K145" s="3">
        <v>138</v>
      </c>
      <c r="L145" t="s">
        <v>622</v>
      </c>
      <c r="M145" t="s">
        <v>622</v>
      </c>
      <c r="N145" t="s">
        <v>622</v>
      </c>
      <c r="O145" t="s">
        <v>680</v>
      </c>
      <c r="P145" t="s">
        <v>744</v>
      </c>
      <c r="Q145" t="s">
        <v>183</v>
      </c>
      <c r="R145" t="s">
        <v>239</v>
      </c>
      <c r="S145">
        <v>142</v>
      </c>
      <c r="U145" t="s">
        <v>189</v>
      </c>
      <c r="V145" t="s">
        <v>819</v>
      </c>
      <c r="X145" t="s">
        <v>812</v>
      </c>
      <c r="Z145" t="s">
        <v>812</v>
      </c>
      <c r="AB145" t="s">
        <v>235</v>
      </c>
      <c r="AC145">
        <v>83000</v>
      </c>
      <c r="AH145" s="4" t="s">
        <v>917</v>
      </c>
      <c r="AI145" s="3" t="s">
        <v>931</v>
      </c>
      <c r="AJ145" t="s">
        <v>622</v>
      </c>
      <c r="AK145" s="6" t="s">
        <v>622</v>
      </c>
      <c r="AL145" s="6"/>
      <c r="AM145" s="6"/>
      <c r="AN145">
        <v>4000</v>
      </c>
      <c r="AO145">
        <v>4640</v>
      </c>
      <c r="AR145" t="s">
        <v>938</v>
      </c>
      <c r="AT145" s="4" t="s">
        <v>940</v>
      </c>
      <c r="AU145" s="4" t="s">
        <v>946</v>
      </c>
      <c r="AW145" s="6">
        <v>44735</v>
      </c>
      <c r="AX145" s="6">
        <v>44737</v>
      </c>
      <c r="AY145" s="4"/>
      <c r="BA145" t="s">
        <v>1001</v>
      </c>
      <c r="BB145" t="s">
        <v>1001</v>
      </c>
      <c r="BC145" s="3">
        <v>138</v>
      </c>
      <c r="BD145" s="3" t="s">
        <v>255</v>
      </c>
      <c r="BE145" s="3">
        <v>138</v>
      </c>
      <c r="BF145" s="3" t="s">
        <v>1005</v>
      </c>
      <c r="BK145" s="3" t="s">
        <v>931</v>
      </c>
      <c r="BL145" s="6">
        <v>44746</v>
      </c>
      <c r="BM145" s="6">
        <v>44742</v>
      </c>
      <c r="BN145" s="4" t="s">
        <v>1006</v>
      </c>
    </row>
    <row r="146" spans="1:66" ht="90" x14ac:dyDescent="0.25">
      <c r="A146">
        <v>2022</v>
      </c>
      <c r="B146" s="6">
        <v>44652</v>
      </c>
      <c r="C146" s="6">
        <v>44742</v>
      </c>
      <c r="D146" t="s">
        <v>149</v>
      </c>
      <c r="E146" t="s">
        <v>155</v>
      </c>
      <c r="F146" s="3" t="s">
        <v>156</v>
      </c>
      <c r="G146" t="s">
        <v>426</v>
      </c>
      <c r="H146" s="4" t="s">
        <v>453</v>
      </c>
      <c r="I146" s="5" t="s">
        <v>454</v>
      </c>
      <c r="J146" s="4" t="s">
        <v>592</v>
      </c>
      <c r="K146" s="3">
        <v>139</v>
      </c>
      <c r="L146" t="s">
        <v>622</v>
      </c>
      <c r="M146" t="s">
        <v>622</v>
      </c>
      <c r="N146" t="s">
        <v>622</v>
      </c>
      <c r="O146" t="s">
        <v>689</v>
      </c>
      <c r="P146" t="s">
        <v>754</v>
      </c>
      <c r="Q146" t="s">
        <v>172</v>
      </c>
      <c r="R146" t="s">
        <v>840</v>
      </c>
      <c r="S146">
        <v>16</v>
      </c>
      <c r="U146" t="s">
        <v>189</v>
      </c>
      <c r="V146" t="s">
        <v>818</v>
      </c>
      <c r="X146" t="s">
        <v>812</v>
      </c>
      <c r="Z146" t="s">
        <v>812</v>
      </c>
      <c r="AB146" t="s">
        <v>235</v>
      </c>
      <c r="AC146">
        <v>83190</v>
      </c>
      <c r="AH146" s="4" t="s">
        <v>917</v>
      </c>
      <c r="AI146" s="3" t="s">
        <v>931</v>
      </c>
      <c r="AJ146" t="s">
        <v>622</v>
      </c>
      <c r="AK146" s="6" t="s">
        <v>622</v>
      </c>
      <c r="AL146" s="6"/>
      <c r="AM146" s="6"/>
      <c r="AN146">
        <v>2400</v>
      </c>
      <c r="AO146">
        <v>2784</v>
      </c>
      <c r="AR146" t="s">
        <v>938</v>
      </c>
      <c r="AT146" s="4" t="s">
        <v>940</v>
      </c>
      <c r="AU146" s="4" t="s">
        <v>956</v>
      </c>
      <c r="AW146" s="6">
        <v>44735</v>
      </c>
      <c r="AX146" s="6">
        <v>44738</v>
      </c>
      <c r="AY146" s="4"/>
      <c r="BA146" t="s">
        <v>1001</v>
      </c>
      <c r="BB146" t="s">
        <v>1001</v>
      </c>
      <c r="BC146" s="3">
        <v>139</v>
      </c>
      <c r="BD146" s="3" t="s">
        <v>255</v>
      </c>
      <c r="BE146" s="3">
        <v>139</v>
      </c>
      <c r="BF146" s="3" t="s">
        <v>1005</v>
      </c>
      <c r="BK146" s="3" t="s">
        <v>931</v>
      </c>
      <c r="BL146" s="6">
        <v>44746</v>
      </c>
      <c r="BM146" s="6">
        <v>44742</v>
      </c>
      <c r="BN146" s="4" t="s">
        <v>1006</v>
      </c>
    </row>
    <row r="147" spans="1:66" ht="45" x14ac:dyDescent="0.25">
      <c r="A147">
        <v>2022</v>
      </c>
      <c r="B147" s="6">
        <v>44652</v>
      </c>
      <c r="C147" s="6">
        <v>44742</v>
      </c>
      <c r="D147" t="s">
        <v>149</v>
      </c>
      <c r="E147" t="s">
        <v>155</v>
      </c>
      <c r="F147" s="3" t="s">
        <v>156</v>
      </c>
      <c r="G147" t="s">
        <v>427</v>
      </c>
      <c r="H147" s="4" t="s">
        <v>453</v>
      </c>
      <c r="I147" s="5" t="s">
        <v>454</v>
      </c>
      <c r="J147" s="4" t="s">
        <v>593</v>
      </c>
      <c r="K147" s="3">
        <v>140</v>
      </c>
      <c r="L147" t="s">
        <v>641</v>
      </c>
      <c r="M147" t="s">
        <v>642</v>
      </c>
      <c r="N147" t="s">
        <v>643</v>
      </c>
      <c r="O147" t="s">
        <v>622</v>
      </c>
      <c r="P147" t="s">
        <v>766</v>
      </c>
      <c r="Q147" t="s">
        <v>164</v>
      </c>
      <c r="R147" t="s">
        <v>863</v>
      </c>
      <c r="S147">
        <v>125</v>
      </c>
      <c r="U147" t="s">
        <v>189</v>
      </c>
      <c r="V147" t="s">
        <v>864</v>
      </c>
      <c r="X147" t="s">
        <v>224</v>
      </c>
      <c r="Z147" t="s">
        <v>224</v>
      </c>
      <c r="AB147" t="s">
        <v>224</v>
      </c>
      <c r="AC147">
        <v>72595</v>
      </c>
      <c r="AH147" s="4" t="s">
        <v>917</v>
      </c>
      <c r="AI147" s="3" t="s">
        <v>931</v>
      </c>
      <c r="AJ147" t="s">
        <v>936</v>
      </c>
      <c r="AK147" s="6">
        <v>44607</v>
      </c>
      <c r="AL147" s="6">
        <v>44608</v>
      </c>
      <c r="AM147" s="6">
        <v>44926</v>
      </c>
      <c r="AN147">
        <v>15325.87</v>
      </c>
      <c r="AO147">
        <v>17778.009999999998</v>
      </c>
      <c r="AP147">
        <v>60000</v>
      </c>
      <c r="AQ147">
        <v>150000</v>
      </c>
      <c r="AR147" t="s">
        <v>938</v>
      </c>
      <c r="AT147" s="4" t="s">
        <v>940</v>
      </c>
      <c r="AU147" s="4" t="s">
        <v>967</v>
      </c>
      <c r="AW147" s="6">
        <v>44735</v>
      </c>
      <c r="AX147" s="6">
        <v>44750</v>
      </c>
      <c r="AY147" s="4"/>
      <c r="BA147" t="s">
        <v>1001</v>
      </c>
      <c r="BB147" t="s">
        <v>1001</v>
      </c>
      <c r="BC147" s="3">
        <v>140</v>
      </c>
      <c r="BD147" s="3" t="s">
        <v>255</v>
      </c>
      <c r="BE147" s="3">
        <v>140</v>
      </c>
      <c r="BF147" s="3" t="s">
        <v>1005</v>
      </c>
      <c r="BK147" s="3" t="s">
        <v>931</v>
      </c>
      <c r="BL147" s="6">
        <v>44746</v>
      </c>
      <c r="BM147" s="6">
        <v>44742</v>
      </c>
      <c r="BN147" s="4" t="s">
        <v>1006</v>
      </c>
    </row>
    <row r="148" spans="1:66" ht="45" x14ac:dyDescent="0.25">
      <c r="A148">
        <v>2022</v>
      </c>
      <c r="B148" s="6">
        <v>44652</v>
      </c>
      <c r="C148" s="6">
        <v>44742</v>
      </c>
      <c r="D148" t="s">
        <v>149</v>
      </c>
      <c r="E148" t="s">
        <v>155</v>
      </c>
      <c r="F148" s="3" t="s">
        <v>156</v>
      </c>
      <c r="G148" t="s">
        <v>428</v>
      </c>
      <c r="H148" s="4" t="s">
        <v>453</v>
      </c>
      <c r="I148" s="5" t="s">
        <v>454</v>
      </c>
      <c r="J148" s="4" t="s">
        <v>594</v>
      </c>
      <c r="K148" s="3">
        <v>141</v>
      </c>
      <c r="L148" t="s">
        <v>668</v>
      </c>
      <c r="M148" t="s">
        <v>669</v>
      </c>
      <c r="N148" t="s">
        <v>661</v>
      </c>
      <c r="O148" t="s">
        <v>622</v>
      </c>
      <c r="P148" t="s">
        <v>801</v>
      </c>
      <c r="AH148" s="4" t="s">
        <v>917</v>
      </c>
      <c r="AI148" s="3" t="s">
        <v>931</v>
      </c>
      <c r="AJ148" t="s">
        <v>622</v>
      </c>
      <c r="AK148" s="6" t="s">
        <v>622</v>
      </c>
      <c r="AL148" s="6"/>
      <c r="AM148" s="6"/>
      <c r="AN148">
        <v>9000</v>
      </c>
      <c r="AO148">
        <v>10440</v>
      </c>
      <c r="AR148" t="s">
        <v>938</v>
      </c>
      <c r="AT148" s="4" t="s">
        <v>940</v>
      </c>
      <c r="AU148" s="4" t="s">
        <v>967</v>
      </c>
      <c r="AW148" s="6">
        <v>44735</v>
      </c>
      <c r="AX148" s="6">
        <v>44740</v>
      </c>
      <c r="AY148" s="4"/>
      <c r="BA148" t="s">
        <v>1001</v>
      </c>
      <c r="BB148" t="s">
        <v>1001</v>
      </c>
      <c r="BC148" s="3">
        <v>141</v>
      </c>
      <c r="BD148" s="3" t="s">
        <v>255</v>
      </c>
      <c r="BE148" s="3">
        <v>141</v>
      </c>
      <c r="BF148" s="3" t="s">
        <v>1005</v>
      </c>
      <c r="BK148" s="3" t="s">
        <v>931</v>
      </c>
      <c r="BL148" s="6">
        <v>44746</v>
      </c>
      <c r="BM148" s="6">
        <v>44742</v>
      </c>
      <c r="BN148" s="4" t="s">
        <v>1006</v>
      </c>
    </row>
    <row r="149" spans="1:66" ht="45" x14ac:dyDescent="0.25">
      <c r="A149">
        <v>2022</v>
      </c>
      <c r="B149" s="6">
        <v>44652</v>
      </c>
      <c r="C149" s="6">
        <v>44742</v>
      </c>
      <c r="D149" t="s">
        <v>149</v>
      </c>
      <c r="E149" t="s">
        <v>155</v>
      </c>
      <c r="F149" s="3" t="s">
        <v>156</v>
      </c>
      <c r="G149" t="s">
        <v>429</v>
      </c>
      <c r="H149" s="4" t="s">
        <v>453</v>
      </c>
      <c r="I149" s="5" t="s">
        <v>454</v>
      </c>
      <c r="J149" s="4" t="s">
        <v>595</v>
      </c>
      <c r="K149" s="3">
        <v>142</v>
      </c>
      <c r="L149" t="s">
        <v>670</v>
      </c>
      <c r="M149" t="s">
        <v>671</v>
      </c>
      <c r="N149" t="s">
        <v>672</v>
      </c>
      <c r="O149" t="s">
        <v>622</v>
      </c>
      <c r="P149" t="s">
        <v>802</v>
      </c>
      <c r="AH149" s="4" t="s">
        <v>917</v>
      </c>
      <c r="AI149" s="3" t="s">
        <v>931</v>
      </c>
      <c r="AJ149" t="s">
        <v>622</v>
      </c>
      <c r="AK149" s="6" t="s">
        <v>622</v>
      </c>
      <c r="AL149" s="6"/>
      <c r="AM149" s="6"/>
      <c r="AN149">
        <v>496.55</v>
      </c>
      <c r="AO149">
        <v>576</v>
      </c>
      <c r="AR149" t="s">
        <v>938</v>
      </c>
      <c r="AT149" s="4" t="s">
        <v>940</v>
      </c>
      <c r="AU149" s="4" t="s">
        <v>992</v>
      </c>
      <c r="AW149" s="6">
        <v>44735</v>
      </c>
      <c r="AX149" s="6">
        <v>44736</v>
      </c>
      <c r="AY149" s="4"/>
      <c r="BA149" t="s">
        <v>1001</v>
      </c>
      <c r="BB149" t="s">
        <v>1001</v>
      </c>
      <c r="BC149" s="3">
        <v>142</v>
      </c>
      <c r="BD149" s="3" t="s">
        <v>255</v>
      </c>
      <c r="BE149" s="3">
        <v>142</v>
      </c>
      <c r="BF149" s="3" t="s">
        <v>1005</v>
      </c>
      <c r="BK149" s="3" t="s">
        <v>931</v>
      </c>
      <c r="BL149" s="6">
        <v>44746</v>
      </c>
      <c r="BM149" s="6">
        <v>44742</v>
      </c>
      <c r="BN149" s="4" t="s">
        <v>1006</v>
      </c>
    </row>
    <row r="150" spans="1:66" ht="45" x14ac:dyDescent="0.25">
      <c r="A150">
        <v>2022</v>
      </c>
      <c r="B150" s="6">
        <v>44652</v>
      </c>
      <c r="C150" s="6">
        <v>44742</v>
      </c>
      <c r="D150" t="s">
        <v>149</v>
      </c>
      <c r="E150" t="s">
        <v>155</v>
      </c>
      <c r="F150" s="3" t="s">
        <v>156</v>
      </c>
      <c r="G150" t="s">
        <v>430</v>
      </c>
      <c r="H150" s="4" t="s">
        <v>453</v>
      </c>
      <c r="I150" s="5" t="s">
        <v>454</v>
      </c>
      <c r="J150" s="4" t="s">
        <v>596</v>
      </c>
      <c r="K150" s="3">
        <v>143</v>
      </c>
      <c r="L150" t="s">
        <v>622</v>
      </c>
      <c r="M150" t="s">
        <v>622</v>
      </c>
      <c r="N150" t="s">
        <v>622</v>
      </c>
      <c r="O150" t="s">
        <v>729</v>
      </c>
      <c r="P150" t="s">
        <v>797</v>
      </c>
      <c r="Q150" t="s">
        <v>164</v>
      </c>
      <c r="R150" t="s">
        <v>901</v>
      </c>
      <c r="S150">
        <v>5561</v>
      </c>
      <c r="U150" t="s">
        <v>189</v>
      </c>
      <c r="V150" t="s">
        <v>902</v>
      </c>
      <c r="X150" t="s">
        <v>849</v>
      </c>
      <c r="Z150" t="s">
        <v>849</v>
      </c>
      <c r="AB150" t="s">
        <v>241</v>
      </c>
      <c r="AC150">
        <v>45020</v>
      </c>
      <c r="AH150" s="4" t="s">
        <v>922</v>
      </c>
      <c r="AI150" s="3" t="s">
        <v>931</v>
      </c>
      <c r="AJ150" t="s">
        <v>622</v>
      </c>
      <c r="AK150" s="6" t="s">
        <v>622</v>
      </c>
      <c r="AL150" s="6"/>
      <c r="AM150" s="6"/>
      <c r="AN150">
        <v>745</v>
      </c>
      <c r="AO150">
        <v>745</v>
      </c>
      <c r="AR150" t="s">
        <v>938</v>
      </c>
      <c r="AT150" s="4" t="s">
        <v>940</v>
      </c>
      <c r="AU150" s="4" t="s">
        <v>972</v>
      </c>
      <c r="AW150" s="6">
        <v>44735</v>
      </c>
      <c r="AX150" s="6">
        <v>44736</v>
      </c>
      <c r="AY150" s="4"/>
      <c r="BA150" t="s">
        <v>1001</v>
      </c>
      <c r="BB150" t="s">
        <v>1001</v>
      </c>
      <c r="BC150" s="3">
        <v>143</v>
      </c>
      <c r="BD150" s="3" t="s">
        <v>255</v>
      </c>
      <c r="BE150" s="3">
        <v>143</v>
      </c>
      <c r="BF150" s="3" t="s">
        <v>1005</v>
      </c>
      <c r="BK150" s="3" t="s">
        <v>931</v>
      </c>
      <c r="BL150" s="6">
        <v>44746</v>
      </c>
      <c r="BM150" s="6">
        <v>44742</v>
      </c>
      <c r="BN150" s="4" t="s">
        <v>1006</v>
      </c>
    </row>
    <row r="151" spans="1:66" ht="45" x14ac:dyDescent="0.25">
      <c r="A151">
        <v>2022</v>
      </c>
      <c r="B151" s="6">
        <v>44652</v>
      </c>
      <c r="C151" s="6">
        <v>44742</v>
      </c>
      <c r="D151" t="s">
        <v>149</v>
      </c>
      <c r="E151" t="s">
        <v>155</v>
      </c>
      <c r="F151" s="3" t="s">
        <v>156</v>
      </c>
      <c r="G151" t="s">
        <v>431</v>
      </c>
      <c r="H151" s="4" t="s">
        <v>453</v>
      </c>
      <c r="I151" s="5" t="s">
        <v>454</v>
      </c>
      <c r="J151" s="4" t="s">
        <v>597</v>
      </c>
      <c r="K151" s="3">
        <v>144</v>
      </c>
      <c r="L151" t="s">
        <v>641</v>
      </c>
      <c r="M151" t="s">
        <v>642</v>
      </c>
      <c r="N151" t="s">
        <v>643</v>
      </c>
      <c r="O151" t="s">
        <v>622</v>
      </c>
      <c r="P151" t="s">
        <v>766</v>
      </c>
      <c r="Q151" t="s">
        <v>164</v>
      </c>
      <c r="R151" t="s">
        <v>863</v>
      </c>
      <c r="S151">
        <v>125</v>
      </c>
      <c r="U151" t="s">
        <v>189</v>
      </c>
      <c r="V151" t="s">
        <v>864</v>
      </c>
      <c r="X151" t="s">
        <v>224</v>
      </c>
      <c r="Z151" t="s">
        <v>224</v>
      </c>
      <c r="AB151" t="s">
        <v>224</v>
      </c>
      <c r="AC151">
        <v>72595</v>
      </c>
      <c r="AH151" s="4" t="s">
        <v>917</v>
      </c>
      <c r="AI151" s="3" t="s">
        <v>931</v>
      </c>
      <c r="AJ151" t="s">
        <v>936</v>
      </c>
      <c r="AK151" s="6">
        <v>44607</v>
      </c>
      <c r="AL151" s="6">
        <v>44608</v>
      </c>
      <c r="AM151" s="6">
        <v>44926</v>
      </c>
      <c r="AN151">
        <v>14661.06</v>
      </c>
      <c r="AO151">
        <v>17006.830000000002</v>
      </c>
      <c r="AP151">
        <v>60000</v>
      </c>
      <c r="AQ151">
        <v>150000</v>
      </c>
      <c r="AR151" t="s">
        <v>938</v>
      </c>
      <c r="AT151" s="4" t="s">
        <v>940</v>
      </c>
      <c r="AU151" s="4" t="s">
        <v>967</v>
      </c>
      <c r="AW151" s="6">
        <v>44736</v>
      </c>
      <c r="AX151" s="6">
        <v>44751</v>
      </c>
      <c r="AY151" s="4"/>
      <c r="BA151" t="s">
        <v>1001</v>
      </c>
      <c r="BB151" t="s">
        <v>1001</v>
      </c>
      <c r="BC151" s="3">
        <v>144</v>
      </c>
      <c r="BD151" s="3" t="s">
        <v>255</v>
      </c>
      <c r="BE151" s="3">
        <v>144</v>
      </c>
      <c r="BF151" s="3" t="s">
        <v>1005</v>
      </c>
      <c r="BK151" s="3" t="s">
        <v>931</v>
      </c>
      <c r="BL151" s="6">
        <v>44746</v>
      </c>
      <c r="BM151" s="6">
        <v>44742</v>
      </c>
      <c r="BN151" s="4" t="s">
        <v>1006</v>
      </c>
    </row>
    <row r="152" spans="1:66" ht="45" x14ac:dyDescent="0.25">
      <c r="A152">
        <v>2022</v>
      </c>
      <c r="B152" s="6">
        <v>44652</v>
      </c>
      <c r="C152" s="6">
        <v>44742</v>
      </c>
      <c r="D152" t="s">
        <v>149</v>
      </c>
      <c r="E152" t="s">
        <v>155</v>
      </c>
      <c r="F152" s="3" t="s">
        <v>156</v>
      </c>
      <c r="G152" t="s">
        <v>432</v>
      </c>
      <c r="H152" s="4" t="s">
        <v>453</v>
      </c>
      <c r="I152" s="5" t="s">
        <v>454</v>
      </c>
      <c r="J152" s="4" t="s">
        <v>598</v>
      </c>
      <c r="K152" s="3">
        <v>145</v>
      </c>
      <c r="L152" t="s">
        <v>622</v>
      </c>
      <c r="M152" t="s">
        <v>622</v>
      </c>
      <c r="N152" t="s">
        <v>622</v>
      </c>
      <c r="O152" t="s">
        <v>699</v>
      </c>
      <c r="P152" t="s">
        <v>622</v>
      </c>
      <c r="AH152" s="4" t="s">
        <v>917</v>
      </c>
      <c r="AI152" s="3" t="s">
        <v>931</v>
      </c>
      <c r="AJ152" t="s">
        <v>622</v>
      </c>
      <c r="AK152" s="6" t="s">
        <v>622</v>
      </c>
      <c r="AL152" s="6"/>
      <c r="AM152" s="6"/>
      <c r="AN152">
        <v>391.85</v>
      </c>
      <c r="AO152">
        <v>391.85</v>
      </c>
      <c r="AR152" t="s">
        <v>938</v>
      </c>
      <c r="AT152" s="4" t="s">
        <v>940</v>
      </c>
      <c r="AU152" s="4" t="s">
        <v>969</v>
      </c>
      <c r="AW152" s="6">
        <v>44736</v>
      </c>
      <c r="AX152" s="6">
        <v>44740</v>
      </c>
      <c r="AY152" s="4"/>
      <c r="BA152" t="s">
        <v>1001</v>
      </c>
      <c r="BB152" t="s">
        <v>1001</v>
      </c>
      <c r="BC152" s="3">
        <v>145</v>
      </c>
      <c r="BD152" s="3" t="s">
        <v>255</v>
      </c>
      <c r="BE152" s="3">
        <v>145</v>
      </c>
      <c r="BF152" s="3" t="s">
        <v>1005</v>
      </c>
      <c r="BK152" s="3" t="s">
        <v>931</v>
      </c>
      <c r="BL152" s="6">
        <v>44746</v>
      </c>
      <c r="BM152" s="6">
        <v>44742</v>
      </c>
      <c r="BN152" s="4" t="s">
        <v>1006</v>
      </c>
    </row>
    <row r="153" spans="1:66" ht="60" x14ac:dyDescent="0.25">
      <c r="A153">
        <v>2022</v>
      </c>
      <c r="B153" s="6">
        <v>44652</v>
      </c>
      <c r="C153" s="6">
        <v>44742</v>
      </c>
      <c r="D153" t="s">
        <v>149</v>
      </c>
      <c r="E153" t="s">
        <v>155</v>
      </c>
      <c r="F153" s="3" t="s">
        <v>156</v>
      </c>
      <c r="G153" t="s">
        <v>433</v>
      </c>
      <c r="H153" s="4" t="s">
        <v>453</v>
      </c>
      <c r="I153" s="5" t="s">
        <v>454</v>
      </c>
      <c r="J153" s="4" t="s">
        <v>599</v>
      </c>
      <c r="K153" s="3">
        <v>146</v>
      </c>
      <c r="L153" t="s">
        <v>656</v>
      </c>
      <c r="M153" t="s">
        <v>657</v>
      </c>
      <c r="N153" t="s">
        <v>658</v>
      </c>
      <c r="O153" t="s">
        <v>622</v>
      </c>
      <c r="P153" t="s">
        <v>776</v>
      </c>
      <c r="AH153" s="4" t="s">
        <v>917</v>
      </c>
      <c r="AI153" s="3" t="s">
        <v>931</v>
      </c>
      <c r="AJ153" t="s">
        <v>622</v>
      </c>
      <c r="AK153" s="6" t="s">
        <v>622</v>
      </c>
      <c r="AL153" s="6"/>
      <c r="AM153" s="6"/>
      <c r="AN153">
        <v>4250</v>
      </c>
      <c r="AO153">
        <v>4930</v>
      </c>
      <c r="AR153" t="s">
        <v>938</v>
      </c>
      <c r="AT153" s="4" t="s">
        <v>940</v>
      </c>
      <c r="AU153" s="4" t="s">
        <v>967</v>
      </c>
      <c r="AW153" s="6">
        <v>44736</v>
      </c>
      <c r="AX153" s="6">
        <v>44751</v>
      </c>
      <c r="AY153" s="4"/>
      <c r="BA153" t="s">
        <v>1001</v>
      </c>
      <c r="BB153" t="s">
        <v>1001</v>
      </c>
      <c r="BC153" s="3">
        <v>146</v>
      </c>
      <c r="BD153" s="3" t="s">
        <v>255</v>
      </c>
      <c r="BE153" s="3">
        <v>146</v>
      </c>
      <c r="BF153" s="3" t="s">
        <v>1005</v>
      </c>
      <c r="BK153" s="3" t="s">
        <v>931</v>
      </c>
      <c r="BL153" s="6">
        <v>44746</v>
      </c>
      <c r="BM153" s="6">
        <v>44742</v>
      </c>
      <c r="BN153" s="4" t="s">
        <v>1006</v>
      </c>
    </row>
    <row r="154" spans="1:66" ht="90" x14ac:dyDescent="0.25">
      <c r="A154">
        <v>2022</v>
      </c>
      <c r="B154" s="6">
        <v>44652</v>
      </c>
      <c r="C154" s="6">
        <v>44742</v>
      </c>
      <c r="D154" t="s">
        <v>149</v>
      </c>
      <c r="E154" t="s">
        <v>155</v>
      </c>
      <c r="F154" s="3" t="s">
        <v>156</v>
      </c>
      <c r="G154" t="s">
        <v>434</v>
      </c>
      <c r="H154" s="4" t="s">
        <v>453</v>
      </c>
      <c r="I154" s="5" t="s">
        <v>454</v>
      </c>
      <c r="J154" s="4" t="s">
        <v>600</v>
      </c>
      <c r="K154" s="3">
        <v>147</v>
      </c>
      <c r="L154" t="s">
        <v>650</v>
      </c>
      <c r="M154" t="s">
        <v>651</v>
      </c>
      <c r="N154" t="s">
        <v>652</v>
      </c>
      <c r="O154" t="s">
        <v>622</v>
      </c>
      <c r="P154" t="s">
        <v>772</v>
      </c>
      <c r="Q154" t="s">
        <v>177</v>
      </c>
      <c r="R154" t="s">
        <v>871</v>
      </c>
      <c r="S154">
        <v>67</v>
      </c>
      <c r="U154" t="s">
        <v>198</v>
      </c>
      <c r="V154" t="s">
        <v>872</v>
      </c>
      <c r="X154" t="s">
        <v>812</v>
      </c>
      <c r="Z154" t="s">
        <v>812</v>
      </c>
      <c r="AB154" t="s">
        <v>235</v>
      </c>
      <c r="AC154">
        <v>83288</v>
      </c>
      <c r="AH154" s="4" t="s">
        <v>917</v>
      </c>
      <c r="AI154" s="3" t="s">
        <v>931</v>
      </c>
      <c r="AJ154" t="s">
        <v>937</v>
      </c>
      <c r="AK154" s="6">
        <v>44564</v>
      </c>
      <c r="AL154" s="6">
        <v>44564</v>
      </c>
      <c r="AM154" s="6">
        <v>44926</v>
      </c>
      <c r="AN154">
        <v>6600</v>
      </c>
      <c r="AO154">
        <v>7656</v>
      </c>
      <c r="AP154">
        <v>120000</v>
      </c>
      <c r="AQ154">
        <v>200000</v>
      </c>
      <c r="AR154" t="s">
        <v>938</v>
      </c>
      <c r="AT154" s="4" t="s">
        <v>940</v>
      </c>
      <c r="AU154" s="4" t="s">
        <v>960</v>
      </c>
      <c r="AW154" s="6">
        <v>44736</v>
      </c>
      <c r="AX154" s="6">
        <v>44751</v>
      </c>
      <c r="AY154" s="5" t="s">
        <v>999</v>
      </c>
      <c r="BA154" t="s">
        <v>1001</v>
      </c>
      <c r="BB154" t="s">
        <v>1001</v>
      </c>
      <c r="BC154" s="3">
        <v>147</v>
      </c>
      <c r="BD154" s="3" t="s">
        <v>255</v>
      </c>
      <c r="BE154" s="3">
        <v>147</v>
      </c>
      <c r="BF154" s="3" t="s">
        <v>1005</v>
      </c>
      <c r="BK154" s="3" t="s">
        <v>931</v>
      </c>
      <c r="BL154" s="6">
        <v>44746</v>
      </c>
      <c r="BM154" s="6">
        <v>44742</v>
      </c>
      <c r="BN154" s="4" t="s">
        <v>1006</v>
      </c>
    </row>
    <row r="155" spans="1:66" ht="105" x14ac:dyDescent="0.25">
      <c r="A155">
        <v>2022</v>
      </c>
      <c r="B155" s="6">
        <v>44652</v>
      </c>
      <c r="C155" s="6">
        <v>44742</v>
      </c>
      <c r="D155" t="s">
        <v>149</v>
      </c>
      <c r="E155" t="s">
        <v>155</v>
      </c>
      <c r="F155" s="3" t="s">
        <v>156</v>
      </c>
      <c r="G155" t="s">
        <v>435</v>
      </c>
      <c r="H155" s="4" t="s">
        <v>453</v>
      </c>
      <c r="I155" s="5" t="s">
        <v>454</v>
      </c>
      <c r="J155" s="4" t="s">
        <v>601</v>
      </c>
      <c r="K155" s="3">
        <v>148</v>
      </c>
      <c r="L155" t="s">
        <v>650</v>
      </c>
      <c r="M155" t="s">
        <v>651</v>
      </c>
      <c r="N155" t="s">
        <v>652</v>
      </c>
      <c r="O155" t="s">
        <v>622</v>
      </c>
      <c r="P155" t="s">
        <v>772</v>
      </c>
      <c r="Q155" t="s">
        <v>177</v>
      </c>
      <c r="R155" t="s">
        <v>871</v>
      </c>
      <c r="S155">
        <v>67</v>
      </c>
      <c r="U155" t="s">
        <v>198</v>
      </c>
      <c r="V155" t="s">
        <v>872</v>
      </c>
      <c r="X155" t="s">
        <v>812</v>
      </c>
      <c r="Z155" t="s">
        <v>812</v>
      </c>
      <c r="AB155" t="s">
        <v>235</v>
      </c>
      <c r="AC155">
        <v>83288</v>
      </c>
      <c r="AH155" s="4" t="s">
        <v>917</v>
      </c>
      <c r="AI155" s="3" t="s">
        <v>931</v>
      </c>
      <c r="AJ155" t="s">
        <v>937</v>
      </c>
      <c r="AK155" s="6">
        <v>44564</v>
      </c>
      <c r="AL155" s="6">
        <v>44564</v>
      </c>
      <c r="AM155" s="6">
        <v>44926</v>
      </c>
      <c r="AN155">
        <v>4620</v>
      </c>
      <c r="AO155">
        <v>5359.2</v>
      </c>
      <c r="AP155">
        <v>120000</v>
      </c>
      <c r="AQ155">
        <v>200000</v>
      </c>
      <c r="AR155" t="s">
        <v>938</v>
      </c>
      <c r="AT155" s="4" t="s">
        <v>940</v>
      </c>
      <c r="AU155" s="4" t="s">
        <v>960</v>
      </c>
      <c r="AW155" s="6">
        <v>44736</v>
      </c>
      <c r="AX155" s="6">
        <v>44751</v>
      </c>
      <c r="AY155" s="5" t="s">
        <v>999</v>
      </c>
      <c r="BA155" t="s">
        <v>1001</v>
      </c>
      <c r="BB155" t="s">
        <v>1001</v>
      </c>
      <c r="BC155" s="3">
        <v>148</v>
      </c>
      <c r="BD155" s="3" t="s">
        <v>255</v>
      </c>
      <c r="BE155" s="3">
        <v>148</v>
      </c>
      <c r="BF155" s="3" t="s">
        <v>1005</v>
      </c>
      <c r="BK155" s="3" t="s">
        <v>931</v>
      </c>
      <c r="BL155" s="6">
        <v>44746</v>
      </c>
      <c r="BM155" s="6">
        <v>44742</v>
      </c>
      <c r="BN155" s="4" t="s">
        <v>1006</v>
      </c>
    </row>
    <row r="156" spans="1:66" ht="60" x14ac:dyDescent="0.25">
      <c r="A156">
        <v>2022</v>
      </c>
      <c r="B156" s="6">
        <v>44652</v>
      </c>
      <c r="C156" s="6">
        <v>44742</v>
      </c>
      <c r="D156" t="s">
        <v>149</v>
      </c>
      <c r="E156" t="s">
        <v>155</v>
      </c>
      <c r="F156" s="3" t="s">
        <v>156</v>
      </c>
      <c r="G156" t="s">
        <v>436</v>
      </c>
      <c r="H156" s="4" t="s">
        <v>453</v>
      </c>
      <c r="I156" s="5" t="s">
        <v>454</v>
      </c>
      <c r="J156" s="4" t="s">
        <v>602</v>
      </c>
      <c r="K156" s="3">
        <v>149</v>
      </c>
      <c r="L156" t="s">
        <v>673</v>
      </c>
      <c r="M156" t="s">
        <v>674</v>
      </c>
      <c r="N156" t="s">
        <v>675</v>
      </c>
      <c r="O156" t="s">
        <v>622</v>
      </c>
      <c r="P156" t="s">
        <v>803</v>
      </c>
      <c r="Q156" t="s">
        <v>183</v>
      </c>
      <c r="R156" t="s">
        <v>906</v>
      </c>
      <c r="S156">
        <v>27</v>
      </c>
      <c r="U156" t="s">
        <v>189</v>
      </c>
      <c r="V156" t="s">
        <v>907</v>
      </c>
      <c r="X156" t="s">
        <v>222</v>
      </c>
      <c r="Z156" t="s">
        <v>905</v>
      </c>
      <c r="AB156" t="s">
        <v>252</v>
      </c>
      <c r="AC156">
        <v>3020</v>
      </c>
      <c r="AH156" s="4" t="s">
        <v>917</v>
      </c>
      <c r="AI156" s="3" t="s">
        <v>931</v>
      </c>
      <c r="AJ156" t="s">
        <v>622</v>
      </c>
      <c r="AK156" s="6" t="s">
        <v>622</v>
      </c>
      <c r="AL156" s="6"/>
      <c r="AM156" s="6"/>
      <c r="AN156">
        <v>9720</v>
      </c>
      <c r="AO156">
        <v>11275.2</v>
      </c>
      <c r="AR156" t="s">
        <v>938</v>
      </c>
      <c r="AT156" s="4" t="s">
        <v>940</v>
      </c>
      <c r="AU156" s="4" t="s">
        <v>995</v>
      </c>
      <c r="AW156" s="6">
        <v>44736</v>
      </c>
      <c r="AX156" s="6">
        <v>44751</v>
      </c>
      <c r="AY156" s="4"/>
      <c r="BA156" t="s">
        <v>1001</v>
      </c>
      <c r="BB156" t="s">
        <v>1001</v>
      </c>
      <c r="BC156" s="3">
        <v>149</v>
      </c>
      <c r="BD156" s="3" t="s">
        <v>255</v>
      </c>
      <c r="BE156" s="3">
        <v>149</v>
      </c>
      <c r="BF156" s="3" t="s">
        <v>1005</v>
      </c>
      <c r="BK156" s="3" t="s">
        <v>931</v>
      </c>
      <c r="BL156" s="6">
        <v>44746</v>
      </c>
      <c r="BM156" s="6">
        <v>44742</v>
      </c>
      <c r="BN156" s="4" t="s">
        <v>1006</v>
      </c>
    </row>
    <row r="157" spans="1:66" ht="75" x14ac:dyDescent="0.25">
      <c r="A157">
        <v>2022</v>
      </c>
      <c r="B157" s="6">
        <v>44652</v>
      </c>
      <c r="C157" s="6">
        <v>44742</v>
      </c>
      <c r="D157" t="s">
        <v>149</v>
      </c>
      <c r="E157" t="s">
        <v>155</v>
      </c>
      <c r="F157" s="3" t="s">
        <v>156</v>
      </c>
      <c r="G157" t="s">
        <v>437</v>
      </c>
      <c r="H157" s="4" t="s">
        <v>453</v>
      </c>
      <c r="I157" s="5" t="s">
        <v>454</v>
      </c>
      <c r="J157" s="4" t="s">
        <v>603</v>
      </c>
      <c r="K157" s="3">
        <v>150</v>
      </c>
      <c r="L157" t="s">
        <v>629</v>
      </c>
      <c r="M157" t="s">
        <v>630</v>
      </c>
      <c r="N157" t="s">
        <v>631</v>
      </c>
      <c r="O157" t="s">
        <v>622</v>
      </c>
      <c r="P157" t="s">
        <v>745</v>
      </c>
      <c r="Q157" t="s">
        <v>172</v>
      </c>
      <c r="R157" t="s">
        <v>820</v>
      </c>
      <c r="S157">
        <v>17</v>
      </c>
      <c r="U157" t="s">
        <v>189</v>
      </c>
      <c r="V157" t="s">
        <v>821</v>
      </c>
      <c r="X157" t="s">
        <v>812</v>
      </c>
      <c r="Z157" t="s">
        <v>812</v>
      </c>
      <c r="AB157" t="s">
        <v>235</v>
      </c>
      <c r="AC157">
        <v>83040</v>
      </c>
      <c r="AH157" s="4" t="s">
        <v>917</v>
      </c>
      <c r="AI157" s="3" t="s">
        <v>931</v>
      </c>
      <c r="AJ157" t="s">
        <v>622</v>
      </c>
      <c r="AK157" s="6" t="s">
        <v>622</v>
      </c>
      <c r="AL157" s="6"/>
      <c r="AM157" s="6"/>
      <c r="AN157">
        <v>4000</v>
      </c>
      <c r="AO157">
        <v>4640</v>
      </c>
      <c r="AR157" t="s">
        <v>938</v>
      </c>
      <c r="AT157" s="4" t="s">
        <v>940</v>
      </c>
      <c r="AU157" s="4" t="s">
        <v>947</v>
      </c>
      <c r="AW157" s="6">
        <v>44736</v>
      </c>
      <c r="AX157" s="6">
        <v>44737</v>
      </c>
      <c r="AY157" s="4"/>
      <c r="BA157" t="s">
        <v>1001</v>
      </c>
      <c r="BB157" t="s">
        <v>1001</v>
      </c>
      <c r="BC157" s="3">
        <v>150</v>
      </c>
      <c r="BD157" s="3" t="s">
        <v>255</v>
      </c>
      <c r="BE157" s="3">
        <v>150</v>
      </c>
      <c r="BF157" s="3" t="s">
        <v>1005</v>
      </c>
      <c r="BK157" s="3" t="s">
        <v>931</v>
      </c>
      <c r="BL157" s="6">
        <v>44746</v>
      </c>
      <c r="BM157" s="6">
        <v>44742</v>
      </c>
      <c r="BN157" s="4" t="s">
        <v>1006</v>
      </c>
    </row>
    <row r="158" spans="1:66" ht="75" x14ac:dyDescent="0.25">
      <c r="A158">
        <v>2022</v>
      </c>
      <c r="B158" s="6">
        <v>44652</v>
      </c>
      <c r="C158" s="6">
        <v>44742</v>
      </c>
      <c r="D158" t="s">
        <v>149</v>
      </c>
      <c r="E158" t="s">
        <v>155</v>
      </c>
      <c r="F158" s="3" t="s">
        <v>156</v>
      </c>
      <c r="G158" t="s">
        <v>438</v>
      </c>
      <c r="H158" s="4" t="s">
        <v>453</v>
      </c>
      <c r="I158" s="5" t="s">
        <v>454</v>
      </c>
      <c r="J158" s="4" t="s">
        <v>604</v>
      </c>
      <c r="K158" s="3">
        <v>151</v>
      </c>
      <c r="L158" t="s">
        <v>622</v>
      </c>
      <c r="M158" t="s">
        <v>622</v>
      </c>
      <c r="N158" t="s">
        <v>622</v>
      </c>
      <c r="O158" t="s">
        <v>700</v>
      </c>
      <c r="P158" t="s">
        <v>767</v>
      </c>
      <c r="Q158" t="s">
        <v>164</v>
      </c>
      <c r="R158" t="s">
        <v>865</v>
      </c>
      <c r="S158">
        <v>701</v>
      </c>
      <c r="U158" t="s">
        <v>189</v>
      </c>
      <c r="V158" t="s">
        <v>866</v>
      </c>
      <c r="X158" t="s">
        <v>248</v>
      </c>
      <c r="Z158" t="s">
        <v>248</v>
      </c>
      <c r="AB158" t="s">
        <v>248</v>
      </c>
      <c r="AC158">
        <v>31000</v>
      </c>
      <c r="AH158" s="4" t="s">
        <v>917</v>
      </c>
      <c r="AI158" s="3" t="s">
        <v>931</v>
      </c>
      <c r="AJ158" t="s">
        <v>622</v>
      </c>
      <c r="AK158" s="6" t="s">
        <v>622</v>
      </c>
      <c r="AL158" s="6"/>
      <c r="AM158" s="6"/>
      <c r="AN158">
        <v>4000</v>
      </c>
      <c r="AO158">
        <v>4640</v>
      </c>
      <c r="AR158" t="s">
        <v>938</v>
      </c>
      <c r="AT158" s="4" t="s">
        <v>940</v>
      </c>
      <c r="AU158" s="4" t="s">
        <v>979</v>
      </c>
      <c r="AW158" s="6">
        <v>44736</v>
      </c>
      <c r="AX158" s="6">
        <v>44738</v>
      </c>
      <c r="AY158" s="4"/>
      <c r="BA158" t="s">
        <v>1001</v>
      </c>
      <c r="BB158" t="s">
        <v>1001</v>
      </c>
      <c r="BC158" s="3">
        <v>151</v>
      </c>
      <c r="BD158" s="3" t="s">
        <v>255</v>
      </c>
      <c r="BE158" s="3">
        <v>151</v>
      </c>
      <c r="BF158" s="3" t="s">
        <v>1005</v>
      </c>
      <c r="BK158" s="3" t="s">
        <v>931</v>
      </c>
      <c r="BL158" s="6">
        <v>44746</v>
      </c>
      <c r="BM158" s="6">
        <v>44742</v>
      </c>
      <c r="BN158" s="4" t="s">
        <v>1006</v>
      </c>
    </row>
    <row r="159" spans="1:66" ht="60" x14ac:dyDescent="0.25">
      <c r="A159">
        <v>2022</v>
      </c>
      <c r="B159" s="6">
        <v>44652</v>
      </c>
      <c r="C159" s="6">
        <v>44742</v>
      </c>
      <c r="D159" t="s">
        <v>149</v>
      </c>
      <c r="E159" t="s">
        <v>155</v>
      </c>
      <c r="F159" s="3" t="s">
        <v>156</v>
      </c>
      <c r="G159" t="s">
        <v>439</v>
      </c>
      <c r="H159" s="4" t="s">
        <v>453</v>
      </c>
      <c r="I159" s="5" t="s">
        <v>454</v>
      </c>
      <c r="J159" s="4" t="s">
        <v>605</v>
      </c>
      <c r="K159" s="3">
        <v>152</v>
      </c>
      <c r="L159" t="s">
        <v>641</v>
      </c>
      <c r="M159" t="s">
        <v>642</v>
      </c>
      <c r="N159" t="s">
        <v>643</v>
      </c>
      <c r="O159" t="s">
        <v>622</v>
      </c>
      <c r="P159" t="s">
        <v>766</v>
      </c>
      <c r="Q159" t="s">
        <v>164</v>
      </c>
      <c r="R159" t="s">
        <v>863</v>
      </c>
      <c r="S159">
        <v>125</v>
      </c>
      <c r="U159" t="s">
        <v>189</v>
      </c>
      <c r="V159" t="s">
        <v>864</v>
      </c>
      <c r="X159" t="s">
        <v>224</v>
      </c>
      <c r="Z159" t="s">
        <v>224</v>
      </c>
      <c r="AB159" t="s">
        <v>224</v>
      </c>
      <c r="AC159">
        <v>72595</v>
      </c>
      <c r="AH159" s="4" t="s">
        <v>917</v>
      </c>
      <c r="AI159" s="3" t="s">
        <v>931</v>
      </c>
      <c r="AJ159" t="s">
        <v>936</v>
      </c>
      <c r="AK159" s="6">
        <v>44607</v>
      </c>
      <c r="AL159" s="6">
        <v>44608</v>
      </c>
      <c r="AM159" s="6">
        <v>44926</v>
      </c>
      <c r="AN159">
        <v>17161.43</v>
      </c>
      <c r="AO159">
        <v>19907.259999999998</v>
      </c>
      <c r="AP159">
        <v>60000</v>
      </c>
      <c r="AQ159">
        <v>150000</v>
      </c>
      <c r="AR159" t="s">
        <v>938</v>
      </c>
      <c r="AT159" s="4" t="s">
        <v>940</v>
      </c>
      <c r="AU159" s="4" t="s">
        <v>967</v>
      </c>
      <c r="AW159" s="6">
        <v>44736</v>
      </c>
      <c r="AX159" s="6">
        <v>44751</v>
      </c>
      <c r="AY159" s="4"/>
      <c r="BA159" t="s">
        <v>1001</v>
      </c>
      <c r="BB159" t="s">
        <v>1001</v>
      </c>
      <c r="BC159" s="3">
        <v>152</v>
      </c>
      <c r="BD159" s="3" t="s">
        <v>255</v>
      </c>
      <c r="BE159" s="3">
        <v>152</v>
      </c>
      <c r="BF159" s="3" t="s">
        <v>1005</v>
      </c>
      <c r="BK159" s="3" t="s">
        <v>931</v>
      </c>
      <c r="BL159" s="6">
        <v>44746</v>
      </c>
      <c r="BM159" s="6">
        <v>44742</v>
      </c>
      <c r="BN159" s="4" t="s">
        <v>1006</v>
      </c>
    </row>
    <row r="160" spans="1:66" ht="60" x14ac:dyDescent="0.25">
      <c r="A160">
        <v>2022</v>
      </c>
      <c r="B160" s="6">
        <v>44652</v>
      </c>
      <c r="C160" s="6">
        <v>44742</v>
      </c>
      <c r="D160" t="s">
        <v>149</v>
      </c>
      <c r="E160" t="s">
        <v>153</v>
      </c>
      <c r="F160" s="3" t="s">
        <v>156</v>
      </c>
      <c r="G160" t="s">
        <v>440</v>
      </c>
      <c r="H160" s="4" t="s">
        <v>453</v>
      </c>
      <c r="I160" s="4"/>
      <c r="J160" s="4" t="s">
        <v>606</v>
      </c>
      <c r="K160" s="3">
        <v>153</v>
      </c>
      <c r="L160" t="s">
        <v>622</v>
      </c>
      <c r="M160" t="s">
        <v>622</v>
      </c>
      <c r="N160" t="s">
        <v>622</v>
      </c>
      <c r="O160" t="s">
        <v>733</v>
      </c>
      <c r="P160" t="s">
        <v>804</v>
      </c>
      <c r="Q160" t="s">
        <v>183</v>
      </c>
      <c r="R160" t="s">
        <v>229</v>
      </c>
      <c r="S160">
        <v>21</v>
      </c>
      <c r="U160" t="s">
        <v>189</v>
      </c>
      <c r="V160" t="s">
        <v>826</v>
      </c>
      <c r="X160" t="s">
        <v>812</v>
      </c>
      <c r="Z160" t="s">
        <v>812</v>
      </c>
      <c r="AB160" t="s">
        <v>235</v>
      </c>
      <c r="AC160">
        <v>83000</v>
      </c>
      <c r="AH160" s="4" t="s">
        <v>926</v>
      </c>
      <c r="AI160" s="3" t="s">
        <v>931</v>
      </c>
      <c r="AJ160" t="s">
        <v>622</v>
      </c>
      <c r="AK160" s="6" t="s">
        <v>622</v>
      </c>
      <c r="AL160" s="6"/>
      <c r="AM160" s="6"/>
      <c r="AN160">
        <v>3830</v>
      </c>
      <c r="AO160">
        <v>4442.8</v>
      </c>
      <c r="AR160" t="s">
        <v>938</v>
      </c>
      <c r="AT160" s="4" t="s">
        <v>940</v>
      </c>
      <c r="AU160" s="4" t="s">
        <v>945</v>
      </c>
      <c r="AW160" s="6">
        <v>44736</v>
      </c>
      <c r="AX160" s="6">
        <v>44737</v>
      </c>
      <c r="AY160" s="4"/>
      <c r="BA160" t="s">
        <v>1002</v>
      </c>
      <c r="BB160" t="s">
        <v>1002</v>
      </c>
      <c r="BC160" s="3">
        <v>153</v>
      </c>
      <c r="BD160" s="3" t="s">
        <v>255</v>
      </c>
      <c r="BE160" s="3">
        <v>153</v>
      </c>
      <c r="BF160" s="3" t="s">
        <v>1005</v>
      </c>
      <c r="BK160" s="3" t="s">
        <v>931</v>
      </c>
      <c r="BL160" s="6">
        <v>44746</v>
      </c>
      <c r="BM160" s="6">
        <v>44742</v>
      </c>
      <c r="BN160" s="4"/>
    </row>
    <row r="161" spans="1:66" ht="60" x14ac:dyDescent="0.25">
      <c r="A161">
        <v>2022</v>
      </c>
      <c r="B161" s="6">
        <v>44652</v>
      </c>
      <c r="C161" s="6">
        <v>44742</v>
      </c>
      <c r="D161" t="s">
        <v>149</v>
      </c>
      <c r="E161" t="s">
        <v>153</v>
      </c>
      <c r="F161" s="3" t="s">
        <v>156</v>
      </c>
      <c r="G161" t="s">
        <v>441</v>
      </c>
      <c r="H161" s="4" t="s">
        <v>453</v>
      </c>
      <c r="I161" s="5" t="s">
        <v>454</v>
      </c>
      <c r="J161" s="4" t="s">
        <v>607</v>
      </c>
      <c r="K161" s="3">
        <v>154</v>
      </c>
      <c r="L161" t="s">
        <v>622</v>
      </c>
      <c r="M161" t="s">
        <v>622</v>
      </c>
      <c r="N161" t="s">
        <v>622</v>
      </c>
      <c r="O161" t="s">
        <v>734</v>
      </c>
      <c r="P161" t="s">
        <v>805</v>
      </c>
      <c r="Q161" t="s">
        <v>164</v>
      </c>
      <c r="R161" t="s">
        <v>908</v>
      </c>
      <c r="S161">
        <v>38</v>
      </c>
      <c r="T161" t="s">
        <v>909</v>
      </c>
      <c r="U161" t="s">
        <v>189</v>
      </c>
      <c r="V161" t="s">
        <v>818</v>
      </c>
      <c r="X161" t="s">
        <v>812</v>
      </c>
      <c r="Z161" t="s">
        <v>812</v>
      </c>
      <c r="AB161" t="s">
        <v>235</v>
      </c>
      <c r="AC161">
        <v>83190</v>
      </c>
      <c r="AH161" s="4" t="s">
        <v>921</v>
      </c>
      <c r="AI161" s="3" t="s">
        <v>931</v>
      </c>
      <c r="AJ161" t="s">
        <v>622</v>
      </c>
      <c r="AK161" s="6" t="s">
        <v>622</v>
      </c>
      <c r="AL161" s="6"/>
      <c r="AM161" s="6"/>
      <c r="AN161">
        <v>11220</v>
      </c>
      <c r="AO161">
        <v>13015.2</v>
      </c>
      <c r="AR161" t="s">
        <v>938</v>
      </c>
      <c r="AT161" s="4" t="s">
        <v>940</v>
      </c>
      <c r="AU161" s="4" t="s">
        <v>975</v>
      </c>
      <c r="AW161" s="6">
        <v>44740</v>
      </c>
      <c r="AX161" s="6">
        <v>44741</v>
      </c>
      <c r="AY161" s="4"/>
      <c r="BA161" t="s">
        <v>1001</v>
      </c>
      <c r="BB161" t="s">
        <v>1001</v>
      </c>
      <c r="BC161" s="3">
        <v>154</v>
      </c>
      <c r="BD161" s="3" t="s">
        <v>255</v>
      </c>
      <c r="BE161" s="3">
        <v>154</v>
      </c>
      <c r="BF161" s="3" t="s">
        <v>1005</v>
      </c>
      <c r="BK161" s="3" t="s">
        <v>931</v>
      </c>
      <c r="BL161" s="6">
        <v>44746</v>
      </c>
      <c r="BM161" s="6">
        <v>44742</v>
      </c>
      <c r="BN161" s="4" t="s">
        <v>1006</v>
      </c>
    </row>
    <row r="162" spans="1:66" ht="45" x14ac:dyDescent="0.25">
      <c r="A162">
        <v>2022</v>
      </c>
      <c r="B162" s="6">
        <v>44652</v>
      </c>
      <c r="C162" s="6">
        <v>44742</v>
      </c>
      <c r="D162" t="s">
        <v>149</v>
      </c>
      <c r="E162" t="s">
        <v>155</v>
      </c>
      <c r="F162" s="3" t="s">
        <v>156</v>
      </c>
      <c r="G162" t="s">
        <v>442</v>
      </c>
      <c r="H162" s="4" t="s">
        <v>453</v>
      </c>
      <c r="I162" s="5" t="s">
        <v>454</v>
      </c>
      <c r="J162" s="4" t="s">
        <v>608</v>
      </c>
      <c r="K162" s="3">
        <v>155</v>
      </c>
      <c r="L162" t="s">
        <v>622</v>
      </c>
      <c r="M162" t="s">
        <v>622</v>
      </c>
      <c r="N162" t="s">
        <v>622</v>
      </c>
      <c r="O162" t="s">
        <v>710</v>
      </c>
      <c r="P162" t="s">
        <v>778</v>
      </c>
      <c r="Q162" t="s">
        <v>172</v>
      </c>
      <c r="R162" t="s">
        <v>880</v>
      </c>
      <c r="S162">
        <v>2448</v>
      </c>
      <c r="U162" t="s">
        <v>189</v>
      </c>
      <c r="V162" t="s">
        <v>881</v>
      </c>
      <c r="X162" t="s">
        <v>222</v>
      </c>
      <c r="Z162" t="s">
        <v>857</v>
      </c>
      <c r="AB162" t="s">
        <v>252</v>
      </c>
      <c r="AC162">
        <v>1060</v>
      </c>
      <c r="AH162" s="4" t="s">
        <v>916</v>
      </c>
      <c r="AI162" s="3" t="s">
        <v>931</v>
      </c>
      <c r="AJ162" t="s">
        <v>622</v>
      </c>
      <c r="AK162" s="6" t="s">
        <v>622</v>
      </c>
      <c r="AL162" s="6"/>
      <c r="AM162" s="6"/>
      <c r="AN162">
        <v>1092.49</v>
      </c>
      <c r="AO162">
        <v>1267.28</v>
      </c>
      <c r="AR162" t="s">
        <v>938</v>
      </c>
      <c r="AT162" s="4" t="s">
        <v>940</v>
      </c>
      <c r="AU162" s="4" t="s">
        <v>982</v>
      </c>
      <c r="AW162" s="6">
        <v>44741</v>
      </c>
      <c r="AX162" s="6">
        <v>44742</v>
      </c>
      <c r="AY162" s="4"/>
      <c r="BA162" t="s">
        <v>1001</v>
      </c>
      <c r="BB162" t="s">
        <v>1001</v>
      </c>
      <c r="BC162" s="3">
        <v>155</v>
      </c>
      <c r="BD162" s="3" t="s">
        <v>255</v>
      </c>
      <c r="BE162" s="3">
        <v>155</v>
      </c>
      <c r="BF162" s="3" t="s">
        <v>1005</v>
      </c>
      <c r="BK162" s="3" t="s">
        <v>931</v>
      </c>
      <c r="BL162" s="6">
        <v>44746</v>
      </c>
      <c r="BM162" s="6">
        <v>44742</v>
      </c>
      <c r="BN162" s="4" t="s">
        <v>1006</v>
      </c>
    </row>
    <row r="163" spans="1:66" ht="45" x14ac:dyDescent="0.25">
      <c r="A163">
        <v>2022</v>
      </c>
      <c r="B163" s="6">
        <v>44652</v>
      </c>
      <c r="C163" s="6">
        <v>44742</v>
      </c>
      <c r="D163" t="s">
        <v>149</v>
      </c>
      <c r="E163" t="s">
        <v>153</v>
      </c>
      <c r="F163" s="3" t="s">
        <v>156</v>
      </c>
      <c r="G163" t="s">
        <v>443</v>
      </c>
      <c r="H163" s="4" t="s">
        <v>453</v>
      </c>
      <c r="I163" s="5" t="s">
        <v>454</v>
      </c>
      <c r="J163" s="4" t="s">
        <v>609</v>
      </c>
      <c r="K163" s="3">
        <v>156</v>
      </c>
      <c r="L163" t="s">
        <v>622</v>
      </c>
      <c r="M163" t="s">
        <v>622</v>
      </c>
      <c r="N163" t="s">
        <v>622</v>
      </c>
      <c r="O163" t="s">
        <v>735</v>
      </c>
      <c r="P163" t="s">
        <v>806</v>
      </c>
      <c r="Q163" t="s">
        <v>183</v>
      </c>
      <c r="R163" t="s">
        <v>910</v>
      </c>
      <c r="S163">
        <v>655</v>
      </c>
      <c r="U163" t="s">
        <v>189</v>
      </c>
      <c r="V163" t="s">
        <v>911</v>
      </c>
      <c r="X163" t="s">
        <v>869</v>
      </c>
      <c r="Z163" t="s">
        <v>869</v>
      </c>
      <c r="AB163" t="s">
        <v>234</v>
      </c>
      <c r="AC163">
        <v>62100</v>
      </c>
      <c r="AH163" s="4" t="s">
        <v>925</v>
      </c>
      <c r="AI163" s="3" t="s">
        <v>931</v>
      </c>
      <c r="AJ163" t="s">
        <v>622</v>
      </c>
      <c r="AK163" s="6" t="s">
        <v>622</v>
      </c>
      <c r="AL163" s="6"/>
      <c r="AM163" s="6"/>
      <c r="AN163">
        <v>738</v>
      </c>
      <c r="AO163">
        <v>738</v>
      </c>
      <c r="AR163" t="s">
        <v>938</v>
      </c>
      <c r="AT163" s="4" t="s">
        <v>940</v>
      </c>
      <c r="AU163" s="4" t="s">
        <v>986</v>
      </c>
      <c r="AW163" s="6">
        <v>44741</v>
      </c>
      <c r="AX163" s="6">
        <v>44746</v>
      </c>
      <c r="AY163" s="4"/>
      <c r="BA163" t="s">
        <v>1001</v>
      </c>
      <c r="BB163" t="s">
        <v>1001</v>
      </c>
      <c r="BC163" s="3">
        <v>156</v>
      </c>
      <c r="BD163" s="3" t="s">
        <v>255</v>
      </c>
      <c r="BE163" s="3">
        <v>156</v>
      </c>
      <c r="BF163" s="3" t="s">
        <v>1005</v>
      </c>
      <c r="BK163" s="3" t="s">
        <v>931</v>
      </c>
      <c r="BL163" s="6">
        <v>44746</v>
      </c>
      <c r="BM163" s="6">
        <v>44742</v>
      </c>
      <c r="BN163" s="4" t="s">
        <v>1006</v>
      </c>
    </row>
    <row r="164" spans="1:66" ht="45" x14ac:dyDescent="0.25">
      <c r="A164">
        <v>2022</v>
      </c>
      <c r="B164" s="6">
        <v>44652</v>
      </c>
      <c r="C164" s="6">
        <v>44742</v>
      </c>
      <c r="D164" t="s">
        <v>149</v>
      </c>
      <c r="E164" t="s">
        <v>153</v>
      </c>
      <c r="F164" s="3" t="s">
        <v>156</v>
      </c>
      <c r="G164" t="s">
        <v>444</v>
      </c>
      <c r="H164" s="4" t="s">
        <v>453</v>
      </c>
      <c r="I164" s="5" t="s">
        <v>454</v>
      </c>
      <c r="J164" s="4" t="s">
        <v>610</v>
      </c>
      <c r="K164" s="3">
        <v>157</v>
      </c>
      <c r="L164" t="s">
        <v>622</v>
      </c>
      <c r="M164" t="s">
        <v>622</v>
      </c>
      <c r="N164" t="s">
        <v>622</v>
      </c>
      <c r="O164" t="s">
        <v>736</v>
      </c>
      <c r="P164" t="s">
        <v>807</v>
      </c>
      <c r="Q164" t="s">
        <v>183</v>
      </c>
      <c r="R164" t="s">
        <v>910</v>
      </c>
      <c r="S164">
        <v>333</v>
      </c>
      <c r="U164" t="s">
        <v>189</v>
      </c>
      <c r="V164" t="s">
        <v>912</v>
      </c>
      <c r="X164" t="s">
        <v>237</v>
      </c>
      <c r="Z164" t="s">
        <v>237</v>
      </c>
      <c r="AB164" t="s">
        <v>237</v>
      </c>
      <c r="AC164">
        <v>28040</v>
      </c>
      <c r="AH164" s="4" t="s">
        <v>925</v>
      </c>
      <c r="AI164" s="3" t="s">
        <v>931</v>
      </c>
      <c r="AJ164" t="s">
        <v>622</v>
      </c>
      <c r="AK164" s="6" t="s">
        <v>622</v>
      </c>
      <c r="AL164" s="6"/>
      <c r="AM164" s="6"/>
      <c r="AN164">
        <v>540</v>
      </c>
      <c r="AO164">
        <v>540</v>
      </c>
      <c r="AR164" t="s">
        <v>938</v>
      </c>
      <c r="AT164" s="4" t="s">
        <v>940</v>
      </c>
      <c r="AU164" s="4" t="s">
        <v>961</v>
      </c>
      <c r="AW164" s="6">
        <v>44741</v>
      </c>
      <c r="AX164" s="6">
        <v>44746</v>
      </c>
      <c r="AY164" s="4"/>
      <c r="BA164" t="s">
        <v>1001</v>
      </c>
      <c r="BB164" t="s">
        <v>1001</v>
      </c>
      <c r="BC164" s="3">
        <v>157</v>
      </c>
      <c r="BD164" s="3" t="s">
        <v>255</v>
      </c>
      <c r="BE164" s="3">
        <v>157</v>
      </c>
      <c r="BF164" s="3" t="s">
        <v>1005</v>
      </c>
      <c r="BK164" s="3" t="s">
        <v>931</v>
      </c>
      <c r="BL164" s="6">
        <v>44746</v>
      </c>
      <c r="BM164" s="6">
        <v>44742</v>
      </c>
      <c r="BN164" s="4" t="s">
        <v>1006</v>
      </c>
    </row>
    <row r="165" spans="1:66" ht="30" x14ac:dyDescent="0.25">
      <c r="A165">
        <v>2022</v>
      </c>
      <c r="B165" s="6">
        <v>44652</v>
      </c>
      <c r="C165" s="6">
        <v>44742</v>
      </c>
      <c r="D165" t="s">
        <v>149</v>
      </c>
      <c r="E165" t="s">
        <v>155</v>
      </c>
      <c r="F165" s="3" t="s">
        <v>156</v>
      </c>
      <c r="G165" t="s">
        <v>445</v>
      </c>
      <c r="H165" s="4" t="s">
        <v>453</v>
      </c>
      <c r="I165" s="4"/>
      <c r="J165" s="4" t="s">
        <v>611</v>
      </c>
      <c r="K165" s="3">
        <v>158</v>
      </c>
      <c r="L165" t="s">
        <v>622</v>
      </c>
      <c r="M165" t="s">
        <v>622</v>
      </c>
      <c r="N165" t="s">
        <v>622</v>
      </c>
      <c r="O165" t="s">
        <v>737</v>
      </c>
      <c r="P165" t="s">
        <v>622</v>
      </c>
      <c r="AH165" s="4" t="s">
        <v>929</v>
      </c>
      <c r="AI165" s="3" t="s">
        <v>931</v>
      </c>
      <c r="AJ165" t="s">
        <v>622</v>
      </c>
      <c r="AK165" s="6" t="s">
        <v>622</v>
      </c>
      <c r="AL165" s="6"/>
      <c r="AM165" s="6"/>
      <c r="AN165">
        <v>119</v>
      </c>
      <c r="AO165">
        <v>119</v>
      </c>
      <c r="AR165" t="s">
        <v>938</v>
      </c>
      <c r="AT165" s="4" t="s">
        <v>940</v>
      </c>
      <c r="AU165" s="4" t="s">
        <v>968</v>
      </c>
      <c r="AW165" s="6">
        <v>44741</v>
      </c>
      <c r="AX165" s="6">
        <v>44742</v>
      </c>
      <c r="AY165" s="4"/>
      <c r="BA165" t="s">
        <v>1000</v>
      </c>
      <c r="BB165" t="s">
        <v>1000</v>
      </c>
      <c r="BC165" s="3">
        <v>158</v>
      </c>
      <c r="BD165" s="3" t="s">
        <v>255</v>
      </c>
      <c r="BE165" s="3">
        <v>158</v>
      </c>
      <c r="BF165" s="3" t="s">
        <v>1005</v>
      </c>
      <c r="BK165" s="3" t="s">
        <v>931</v>
      </c>
      <c r="BL165" s="6">
        <v>44746</v>
      </c>
      <c r="BM165" s="6">
        <v>44742</v>
      </c>
      <c r="BN165" s="4"/>
    </row>
    <row r="166" spans="1:66" ht="90" x14ac:dyDescent="0.25">
      <c r="A166">
        <v>2022</v>
      </c>
      <c r="B166" s="6">
        <v>44652</v>
      </c>
      <c r="C166" s="6">
        <v>44742</v>
      </c>
      <c r="D166" t="s">
        <v>149</v>
      </c>
      <c r="E166" t="s">
        <v>155</v>
      </c>
      <c r="F166" s="3" t="s">
        <v>156</v>
      </c>
      <c r="G166" t="s">
        <v>446</v>
      </c>
      <c r="H166" s="4" t="s">
        <v>453</v>
      </c>
      <c r="I166" s="4"/>
      <c r="J166" s="4" t="s">
        <v>612</v>
      </c>
      <c r="K166" s="3">
        <v>159</v>
      </c>
      <c r="L166" t="s">
        <v>619</v>
      </c>
      <c r="M166" t="s">
        <v>620</v>
      </c>
      <c r="N166" t="s">
        <v>621</v>
      </c>
      <c r="O166" t="s">
        <v>622</v>
      </c>
      <c r="P166" t="s">
        <v>739</v>
      </c>
      <c r="AH166" s="4" t="s">
        <v>924</v>
      </c>
      <c r="AI166" s="3" t="s">
        <v>931</v>
      </c>
      <c r="AJ166" t="s">
        <v>622</v>
      </c>
      <c r="AK166" s="6" t="s">
        <v>622</v>
      </c>
      <c r="AL166" s="6"/>
      <c r="AM166" s="6"/>
      <c r="AN166">
        <v>3430</v>
      </c>
      <c r="AO166">
        <v>3978.8</v>
      </c>
      <c r="AR166" t="s">
        <v>938</v>
      </c>
      <c r="AT166" s="4" t="s">
        <v>940</v>
      </c>
      <c r="AU166" s="4" t="s">
        <v>941</v>
      </c>
      <c r="AW166" s="6">
        <v>44741</v>
      </c>
      <c r="AX166" s="6">
        <v>44742</v>
      </c>
      <c r="AY166" s="4"/>
      <c r="BA166" t="s">
        <v>1002</v>
      </c>
      <c r="BB166" t="s">
        <v>1002</v>
      </c>
      <c r="BC166" s="3">
        <v>159</v>
      </c>
      <c r="BD166" s="3" t="s">
        <v>255</v>
      </c>
      <c r="BE166" s="3">
        <v>159</v>
      </c>
      <c r="BF166" s="3" t="s">
        <v>1005</v>
      </c>
      <c r="BK166" s="3" t="s">
        <v>931</v>
      </c>
      <c r="BL166" s="6">
        <v>44746</v>
      </c>
      <c r="BM166" s="6">
        <v>44742</v>
      </c>
      <c r="BN166" s="4"/>
    </row>
    <row r="167" spans="1:66" ht="45" x14ac:dyDescent="0.25">
      <c r="A167">
        <v>2022</v>
      </c>
      <c r="B167" s="6">
        <v>44652</v>
      </c>
      <c r="C167" s="6">
        <v>44742</v>
      </c>
      <c r="D167" t="s">
        <v>149</v>
      </c>
      <c r="E167" t="s">
        <v>155</v>
      </c>
      <c r="F167" s="3" t="s">
        <v>156</v>
      </c>
      <c r="G167" t="s">
        <v>447</v>
      </c>
      <c r="H167" s="4" t="s">
        <v>453</v>
      </c>
      <c r="I167" s="5" t="s">
        <v>454</v>
      </c>
      <c r="J167" s="4" t="s">
        <v>613</v>
      </c>
      <c r="K167" s="3">
        <v>160</v>
      </c>
      <c r="L167" t="s">
        <v>653</v>
      </c>
      <c r="M167" t="s">
        <v>654</v>
      </c>
      <c r="N167" t="s">
        <v>655</v>
      </c>
      <c r="O167" t="s">
        <v>622</v>
      </c>
      <c r="P167" t="s">
        <v>774</v>
      </c>
      <c r="Q167" t="s">
        <v>183</v>
      </c>
      <c r="R167" t="s">
        <v>876</v>
      </c>
      <c r="S167">
        <v>91</v>
      </c>
      <c r="U167" t="s">
        <v>189</v>
      </c>
      <c r="V167" t="s">
        <v>818</v>
      </c>
      <c r="X167" t="s">
        <v>812</v>
      </c>
      <c r="Z167" t="s">
        <v>812</v>
      </c>
      <c r="AB167" t="s">
        <v>235</v>
      </c>
      <c r="AC167">
        <v>83190</v>
      </c>
      <c r="AH167" s="4" t="s">
        <v>916</v>
      </c>
      <c r="AI167" s="3" t="s">
        <v>931</v>
      </c>
      <c r="AJ167" t="s">
        <v>622</v>
      </c>
      <c r="AK167" s="6" t="s">
        <v>622</v>
      </c>
      <c r="AL167" s="6"/>
      <c r="AM167" s="6"/>
      <c r="AN167">
        <v>1637.93</v>
      </c>
      <c r="AO167">
        <v>1900</v>
      </c>
      <c r="AR167" t="s">
        <v>938</v>
      </c>
      <c r="AT167" s="4" t="s">
        <v>940</v>
      </c>
      <c r="AU167" s="4" t="s">
        <v>989</v>
      </c>
      <c r="AW167" s="6">
        <v>44741</v>
      </c>
      <c r="AX167" s="6">
        <v>44742</v>
      </c>
      <c r="AY167" s="4"/>
      <c r="BA167" t="s">
        <v>1001</v>
      </c>
      <c r="BB167" t="s">
        <v>1001</v>
      </c>
      <c r="BC167" s="3">
        <v>160</v>
      </c>
      <c r="BD167" s="3" t="s">
        <v>255</v>
      </c>
      <c r="BE167" s="3">
        <v>160</v>
      </c>
      <c r="BF167" s="3" t="s">
        <v>1005</v>
      </c>
      <c r="BK167" s="3" t="s">
        <v>931</v>
      </c>
      <c r="BL167" s="6">
        <v>44746</v>
      </c>
      <c r="BM167" s="6">
        <v>44742</v>
      </c>
      <c r="BN167" s="4" t="s">
        <v>1006</v>
      </c>
    </row>
    <row r="168" spans="1:66" ht="45" x14ac:dyDescent="0.25">
      <c r="A168">
        <v>2022</v>
      </c>
      <c r="B168" s="6">
        <v>44652</v>
      </c>
      <c r="C168" s="6">
        <v>44742</v>
      </c>
      <c r="D168" t="s">
        <v>149</v>
      </c>
      <c r="E168" t="s">
        <v>155</v>
      </c>
      <c r="F168" s="3" t="s">
        <v>156</v>
      </c>
      <c r="G168" t="s">
        <v>448</v>
      </c>
      <c r="H168" s="4" t="s">
        <v>453</v>
      </c>
      <c r="I168" s="5" t="s">
        <v>454</v>
      </c>
      <c r="J168" s="4" t="s">
        <v>614</v>
      </c>
      <c r="K168" s="3">
        <v>161</v>
      </c>
      <c r="L168" t="s">
        <v>653</v>
      </c>
      <c r="M168" t="s">
        <v>654</v>
      </c>
      <c r="N168" t="s">
        <v>655</v>
      </c>
      <c r="O168" t="s">
        <v>622</v>
      </c>
      <c r="P168" t="s">
        <v>774</v>
      </c>
      <c r="Q168" t="s">
        <v>183</v>
      </c>
      <c r="R168" t="s">
        <v>876</v>
      </c>
      <c r="S168">
        <v>91</v>
      </c>
      <c r="U168" t="s">
        <v>189</v>
      </c>
      <c r="V168" t="s">
        <v>818</v>
      </c>
      <c r="X168" t="s">
        <v>812</v>
      </c>
      <c r="Z168" t="s">
        <v>812</v>
      </c>
      <c r="AB168" t="s">
        <v>235</v>
      </c>
      <c r="AC168">
        <v>83190</v>
      </c>
      <c r="AH168" s="4" t="s">
        <v>916</v>
      </c>
      <c r="AI168" s="3" t="s">
        <v>931</v>
      </c>
      <c r="AJ168" t="s">
        <v>622</v>
      </c>
      <c r="AK168" s="6" t="s">
        <v>622</v>
      </c>
      <c r="AL168" s="6"/>
      <c r="AM168" s="6"/>
      <c r="AN168">
        <v>3275.86</v>
      </c>
      <c r="AO168">
        <v>3800</v>
      </c>
      <c r="AR168" t="s">
        <v>938</v>
      </c>
      <c r="AT168" s="4" t="s">
        <v>940</v>
      </c>
      <c r="AU168" s="4" t="s">
        <v>989</v>
      </c>
      <c r="AW168" s="6">
        <v>44741</v>
      </c>
      <c r="AX168" s="6">
        <v>44742</v>
      </c>
      <c r="AY168" s="4"/>
      <c r="BA168" t="s">
        <v>1001</v>
      </c>
      <c r="BB168" t="s">
        <v>1001</v>
      </c>
      <c r="BC168" s="3">
        <v>161</v>
      </c>
      <c r="BD168" s="3" t="s">
        <v>255</v>
      </c>
      <c r="BE168" s="3">
        <v>161</v>
      </c>
      <c r="BF168" s="3" t="s">
        <v>1005</v>
      </c>
      <c r="BK168" s="3" t="s">
        <v>931</v>
      </c>
      <c r="BL168" s="6">
        <v>44746</v>
      </c>
      <c r="BM168" s="6">
        <v>44742</v>
      </c>
      <c r="BN168" s="4" t="s">
        <v>1006</v>
      </c>
    </row>
    <row r="169" spans="1:66" ht="45" x14ac:dyDescent="0.25">
      <c r="A169">
        <v>2022</v>
      </c>
      <c r="B169" s="6">
        <v>44652</v>
      </c>
      <c r="C169" s="6">
        <v>44742</v>
      </c>
      <c r="D169" t="s">
        <v>149</v>
      </c>
      <c r="E169" t="s">
        <v>153</v>
      </c>
      <c r="F169" s="3" t="s">
        <v>156</v>
      </c>
      <c r="G169" t="s">
        <v>449</v>
      </c>
      <c r="H169" s="4" t="s">
        <v>453</v>
      </c>
      <c r="I169" s="5" t="s">
        <v>454</v>
      </c>
      <c r="J169" s="4" t="s">
        <v>615</v>
      </c>
      <c r="K169" s="3">
        <v>162</v>
      </c>
      <c r="L169" t="s">
        <v>622</v>
      </c>
      <c r="M169" t="s">
        <v>622</v>
      </c>
      <c r="N169" t="s">
        <v>622</v>
      </c>
      <c r="O169" t="s">
        <v>738</v>
      </c>
      <c r="P169" t="s">
        <v>808</v>
      </c>
      <c r="Q169" t="s">
        <v>164</v>
      </c>
      <c r="R169" t="s">
        <v>913</v>
      </c>
      <c r="S169">
        <v>87</v>
      </c>
      <c r="U169" t="s">
        <v>189</v>
      </c>
      <c r="V169" t="s">
        <v>914</v>
      </c>
      <c r="X169" t="s">
        <v>222</v>
      </c>
      <c r="Z169" t="s">
        <v>889</v>
      </c>
      <c r="AB169" t="s">
        <v>252</v>
      </c>
      <c r="AC169">
        <v>4960</v>
      </c>
      <c r="AH169" s="4" t="s">
        <v>925</v>
      </c>
      <c r="AI169" s="3" t="s">
        <v>931</v>
      </c>
      <c r="AJ169" t="s">
        <v>622</v>
      </c>
      <c r="AK169" s="6" t="s">
        <v>622</v>
      </c>
      <c r="AL169" s="6"/>
      <c r="AM169" s="6"/>
      <c r="AN169">
        <v>32250</v>
      </c>
      <c r="AO169">
        <v>37410</v>
      </c>
      <c r="AR169" t="s">
        <v>938</v>
      </c>
      <c r="AT169" s="4" t="s">
        <v>940</v>
      </c>
      <c r="AU169" s="4" t="s">
        <v>996</v>
      </c>
      <c r="AW169" s="6">
        <v>44741</v>
      </c>
      <c r="AX169" s="6">
        <v>44755</v>
      </c>
      <c r="AY169" s="4"/>
      <c r="BA169" t="s">
        <v>1001</v>
      </c>
      <c r="BB169" t="s">
        <v>1001</v>
      </c>
      <c r="BC169" s="3">
        <v>162</v>
      </c>
      <c r="BD169" s="3" t="s">
        <v>255</v>
      </c>
      <c r="BE169" s="3">
        <v>162</v>
      </c>
      <c r="BF169" s="3" t="s">
        <v>1005</v>
      </c>
      <c r="BK169" s="3" t="s">
        <v>931</v>
      </c>
      <c r="BL169" s="6">
        <v>44746</v>
      </c>
      <c r="BM169" s="6">
        <v>44742</v>
      </c>
      <c r="BN169" s="4" t="s">
        <v>1006</v>
      </c>
    </row>
    <row r="170" spans="1:66" ht="75" x14ac:dyDescent="0.25">
      <c r="A170">
        <v>2022</v>
      </c>
      <c r="B170" s="6">
        <v>44652</v>
      </c>
      <c r="C170" s="6">
        <v>44742</v>
      </c>
      <c r="D170" t="s">
        <v>149</v>
      </c>
      <c r="E170" t="s">
        <v>155</v>
      </c>
      <c r="F170" s="3" t="s">
        <v>156</v>
      </c>
      <c r="G170" t="s">
        <v>450</v>
      </c>
      <c r="H170" s="4" t="s">
        <v>453</v>
      </c>
      <c r="I170" s="5" t="s">
        <v>454</v>
      </c>
      <c r="J170" s="4" t="s">
        <v>616</v>
      </c>
      <c r="K170" s="3">
        <v>163</v>
      </c>
      <c r="L170" t="s">
        <v>650</v>
      </c>
      <c r="M170" t="s">
        <v>651</v>
      </c>
      <c r="N170" t="s">
        <v>652</v>
      </c>
      <c r="O170" t="s">
        <v>622</v>
      </c>
      <c r="P170" t="s">
        <v>772</v>
      </c>
      <c r="Q170" t="s">
        <v>177</v>
      </c>
      <c r="R170" t="s">
        <v>871</v>
      </c>
      <c r="S170">
        <v>67</v>
      </c>
      <c r="U170" t="s">
        <v>198</v>
      </c>
      <c r="V170" t="s">
        <v>872</v>
      </c>
      <c r="X170" t="s">
        <v>812</v>
      </c>
      <c r="Z170" t="s">
        <v>812</v>
      </c>
      <c r="AB170" t="s">
        <v>235</v>
      </c>
      <c r="AC170">
        <v>83288</v>
      </c>
      <c r="AH170" s="4" t="s">
        <v>926</v>
      </c>
      <c r="AI170" s="3" t="s">
        <v>931</v>
      </c>
      <c r="AJ170" t="s">
        <v>937</v>
      </c>
      <c r="AK170" s="6">
        <v>44564</v>
      </c>
      <c r="AL170" s="6">
        <v>44564</v>
      </c>
      <c r="AM170" s="6">
        <v>44926</v>
      </c>
      <c r="AN170">
        <v>1415</v>
      </c>
      <c r="AO170">
        <v>1641.4</v>
      </c>
      <c r="AP170">
        <v>120000</v>
      </c>
      <c r="AQ170">
        <v>200000</v>
      </c>
      <c r="AR170" t="s">
        <v>938</v>
      </c>
      <c r="AT170" s="4" t="s">
        <v>940</v>
      </c>
      <c r="AU170" s="4" t="s">
        <v>960</v>
      </c>
      <c r="AW170" s="6">
        <v>44742</v>
      </c>
      <c r="AX170" s="6">
        <v>44747</v>
      </c>
      <c r="AY170" s="5" t="s">
        <v>999</v>
      </c>
      <c r="BA170" t="s">
        <v>1001</v>
      </c>
      <c r="BB170" t="s">
        <v>1001</v>
      </c>
      <c r="BC170" s="3">
        <v>163</v>
      </c>
      <c r="BD170" s="3" t="s">
        <v>255</v>
      </c>
      <c r="BE170" s="3">
        <v>163</v>
      </c>
      <c r="BF170" s="3" t="s">
        <v>1005</v>
      </c>
      <c r="BK170" s="3" t="s">
        <v>931</v>
      </c>
      <c r="BL170" s="6">
        <v>44746</v>
      </c>
      <c r="BM170" s="6">
        <v>44742</v>
      </c>
      <c r="BN170" s="4" t="s">
        <v>1006</v>
      </c>
    </row>
    <row r="171" spans="1:66" ht="45" x14ac:dyDescent="0.25">
      <c r="A171">
        <v>2022</v>
      </c>
      <c r="B171" s="6">
        <v>44652</v>
      </c>
      <c r="C171" s="6">
        <v>44742</v>
      </c>
      <c r="D171" t="s">
        <v>149</v>
      </c>
      <c r="E171" t="s">
        <v>155</v>
      </c>
      <c r="F171" s="3" t="s">
        <v>156</v>
      </c>
      <c r="G171" t="s">
        <v>451</v>
      </c>
      <c r="H171" s="4" t="s">
        <v>453</v>
      </c>
      <c r="I171" s="5" t="s">
        <v>454</v>
      </c>
      <c r="J171" s="4" t="s">
        <v>617</v>
      </c>
      <c r="K171" s="3">
        <v>164</v>
      </c>
      <c r="L171" t="s">
        <v>622</v>
      </c>
      <c r="M171" t="s">
        <v>622</v>
      </c>
      <c r="N171" t="s">
        <v>622</v>
      </c>
      <c r="O171" t="s">
        <v>694</v>
      </c>
      <c r="P171" t="s">
        <v>760</v>
      </c>
      <c r="Q171" t="s">
        <v>172</v>
      </c>
      <c r="R171" t="s">
        <v>852</v>
      </c>
      <c r="S171">
        <v>473</v>
      </c>
      <c r="U171" t="s">
        <v>189</v>
      </c>
      <c r="X171" t="s">
        <v>812</v>
      </c>
      <c r="Z171" t="s">
        <v>812</v>
      </c>
      <c r="AB171" t="s">
        <v>235</v>
      </c>
      <c r="AC171">
        <v>83000</v>
      </c>
      <c r="AH171" s="4" t="s">
        <v>925</v>
      </c>
      <c r="AI171" s="3" t="s">
        <v>931</v>
      </c>
      <c r="AJ171" t="s">
        <v>622</v>
      </c>
      <c r="AK171" s="6" t="s">
        <v>622</v>
      </c>
      <c r="AL171" s="6"/>
      <c r="AM171" s="6"/>
      <c r="AN171">
        <v>9906</v>
      </c>
      <c r="AO171">
        <v>9906</v>
      </c>
      <c r="AR171" t="s">
        <v>938</v>
      </c>
      <c r="AT171" s="4" t="s">
        <v>940</v>
      </c>
      <c r="AU171" s="4" t="s">
        <v>942</v>
      </c>
      <c r="AW171" s="6">
        <v>44742</v>
      </c>
      <c r="AX171" s="6">
        <v>44743</v>
      </c>
      <c r="AY171" s="4"/>
      <c r="BA171" t="s">
        <v>1001</v>
      </c>
      <c r="BB171" t="s">
        <v>1001</v>
      </c>
      <c r="BC171" s="3">
        <v>164</v>
      </c>
      <c r="BD171" s="3" t="s">
        <v>255</v>
      </c>
      <c r="BE171" s="3">
        <v>164</v>
      </c>
      <c r="BF171" s="3" t="s">
        <v>1005</v>
      </c>
      <c r="BK171" s="3" t="s">
        <v>931</v>
      </c>
      <c r="BL171" s="6">
        <v>44746</v>
      </c>
      <c r="BM171" s="6">
        <v>44742</v>
      </c>
      <c r="BN171" s="4" t="s">
        <v>1006</v>
      </c>
    </row>
    <row r="172" spans="1:66" ht="75" x14ac:dyDescent="0.25">
      <c r="A172">
        <v>2022</v>
      </c>
      <c r="B172" s="6">
        <v>44652</v>
      </c>
      <c r="C172" s="6">
        <v>44742</v>
      </c>
      <c r="D172" t="s">
        <v>149</v>
      </c>
      <c r="E172" t="s">
        <v>155</v>
      </c>
      <c r="F172" s="3" t="s">
        <v>156</v>
      </c>
      <c r="G172" t="s">
        <v>452</v>
      </c>
      <c r="H172" s="4" t="s">
        <v>453</v>
      </c>
      <c r="I172" s="5" t="s">
        <v>454</v>
      </c>
      <c r="J172" s="4" t="s">
        <v>618</v>
      </c>
      <c r="K172" s="3">
        <v>165</v>
      </c>
      <c r="L172" t="s">
        <v>676</v>
      </c>
      <c r="M172" t="s">
        <v>652</v>
      </c>
      <c r="N172" t="s">
        <v>677</v>
      </c>
      <c r="O172" t="s">
        <v>622</v>
      </c>
      <c r="P172" t="s">
        <v>809</v>
      </c>
      <c r="AH172" s="4" t="s">
        <v>930</v>
      </c>
      <c r="AI172" s="3" t="s">
        <v>931</v>
      </c>
      <c r="AJ172" t="s">
        <v>622</v>
      </c>
      <c r="AK172" s="6" t="s">
        <v>622</v>
      </c>
      <c r="AL172" s="6"/>
      <c r="AM172" s="6"/>
      <c r="AN172">
        <v>6000</v>
      </c>
      <c r="AO172">
        <v>6960</v>
      </c>
      <c r="AR172" t="s">
        <v>938</v>
      </c>
      <c r="AT172" s="4" t="s">
        <v>940</v>
      </c>
      <c r="AU172" s="4" t="s">
        <v>972</v>
      </c>
      <c r="AW172" s="6">
        <v>44742</v>
      </c>
      <c r="AX172" s="6">
        <v>44747</v>
      </c>
      <c r="AY172" s="4"/>
      <c r="BA172" t="s">
        <v>1001</v>
      </c>
      <c r="BB172" t="s">
        <v>1001</v>
      </c>
      <c r="BC172" s="3">
        <v>165</v>
      </c>
      <c r="BD172" s="3" t="s">
        <v>255</v>
      </c>
      <c r="BE172" s="3">
        <v>165</v>
      </c>
      <c r="BF172" s="3" t="s">
        <v>1005</v>
      </c>
      <c r="BK172" s="3" t="s">
        <v>931</v>
      </c>
      <c r="BL172" s="6">
        <v>44746</v>
      </c>
      <c r="BM172" s="6">
        <v>44742</v>
      </c>
      <c r="BN172" s="4" t="s">
        <v>1006</v>
      </c>
    </row>
  </sheetData>
  <mergeCells count="7">
    <mergeCell ref="A6:BN6"/>
    <mergeCell ref="A2:C2"/>
    <mergeCell ref="D2:F2"/>
    <mergeCell ref="G2:I2"/>
    <mergeCell ref="A3:C3"/>
    <mergeCell ref="D3:F3"/>
    <mergeCell ref="G3:I3"/>
  </mergeCells>
  <dataValidations count="7">
    <dataValidation type="list" allowBlank="1" showErrorMessage="1" sqref="D8:D172">
      <formula1>Hidden_13</formula1>
    </dataValidation>
    <dataValidation type="list" allowBlank="1" showErrorMessage="1" sqref="E8:E172">
      <formula1>Hidden_24</formula1>
    </dataValidation>
    <dataValidation type="list" allowBlank="1" showErrorMessage="1" sqref="F8:F172">
      <formula1>Hidden_35</formula1>
    </dataValidation>
    <dataValidation type="list" allowBlank="1" showErrorMessage="1" sqref="Q8:Q172">
      <formula1>Hidden_416</formula1>
    </dataValidation>
    <dataValidation type="list" allowBlank="1" showErrorMessage="1" sqref="U8:U172">
      <formula1>Hidden_520</formula1>
    </dataValidation>
    <dataValidation type="list" allowBlank="1" showErrorMessage="1" sqref="AB8:AB172">
      <formula1>Hidden_627</formula1>
    </dataValidation>
    <dataValidation type="list" allowBlank="1" showErrorMessage="1" sqref="BD8:BD172">
      <formula1>Hidden_755</formula1>
    </dataValidation>
  </dataValidations>
  <hyperlinks>
    <hyperlink ref="AY12" r:id="rId1"/>
    <hyperlink ref="AY22" r:id="rId2"/>
    <hyperlink ref="AY57" r:id="rId3"/>
    <hyperlink ref="AY67" r:id="rId4"/>
    <hyperlink ref="AY94" r:id="rId5"/>
    <hyperlink ref="AY127" r:id="rId6"/>
    <hyperlink ref="AY137" r:id="rId7"/>
    <hyperlink ref="AY154" r:id="rId8"/>
    <hyperlink ref="AY155" r:id="rId9"/>
    <hyperlink ref="AY170" r:id="rId10"/>
    <hyperlink ref="AY112" r:id="rId11"/>
  </hyperlinks>
  <pageMargins left="0.7" right="0.7" top="0.75" bottom="0.75" header="0.3" footer="0.3"/>
  <pageSetup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8"/>
  <sheetViews>
    <sheetView topLeftCell="A3" workbookViewId="0">
      <selection activeCell="A3" sqref="A3"/>
    </sheetView>
  </sheetViews>
  <sheetFormatPr baseColWidth="10" defaultColWidth="9.140625" defaultRowHeight="15" x14ac:dyDescent="0.25"/>
  <cols>
    <col min="1" max="1" width="4"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t="s">
        <v>1007</v>
      </c>
    </row>
    <row r="5" spans="1:5" x14ac:dyDescent="0.25">
      <c r="A5">
        <v>2</v>
      </c>
      <c r="B5" s="3" t="s">
        <v>1007</v>
      </c>
    </row>
    <row r="6" spans="1:5" x14ac:dyDescent="0.25">
      <c r="A6" s="3">
        <v>3</v>
      </c>
      <c r="B6" s="3" t="s">
        <v>1007</v>
      </c>
    </row>
    <row r="7" spans="1:5" x14ac:dyDescent="0.25">
      <c r="A7" s="3">
        <v>4</v>
      </c>
      <c r="B7" s="3" t="s">
        <v>1007</v>
      </c>
    </row>
    <row r="8" spans="1:5" x14ac:dyDescent="0.25">
      <c r="A8" s="3">
        <v>5</v>
      </c>
      <c r="B8" s="3" t="s">
        <v>1007</v>
      </c>
    </row>
    <row r="9" spans="1:5" x14ac:dyDescent="0.25">
      <c r="A9" s="3">
        <v>6</v>
      </c>
      <c r="B9" s="3" t="s">
        <v>1007</v>
      </c>
    </row>
    <row r="10" spans="1:5" x14ac:dyDescent="0.25">
      <c r="A10" s="3">
        <v>7</v>
      </c>
      <c r="B10" s="3" t="s">
        <v>1007</v>
      </c>
    </row>
    <row r="11" spans="1:5" x14ac:dyDescent="0.25">
      <c r="A11" s="3">
        <v>8</v>
      </c>
      <c r="B11" s="3" t="s">
        <v>1007</v>
      </c>
    </row>
    <row r="12" spans="1:5" x14ac:dyDescent="0.25">
      <c r="A12" s="3">
        <v>9</v>
      </c>
      <c r="B12" s="3" t="s">
        <v>1007</v>
      </c>
    </row>
    <row r="13" spans="1:5" x14ac:dyDescent="0.25">
      <c r="A13" s="3">
        <v>10</v>
      </c>
      <c r="B13" s="3" t="s">
        <v>1007</v>
      </c>
    </row>
    <row r="14" spans="1:5" x14ac:dyDescent="0.25">
      <c r="A14" s="3">
        <v>11</v>
      </c>
      <c r="B14" s="3" t="s">
        <v>1007</v>
      </c>
    </row>
    <row r="15" spans="1:5" x14ac:dyDescent="0.25">
      <c r="A15" s="3">
        <v>12</v>
      </c>
      <c r="B15" s="3" t="s">
        <v>1007</v>
      </c>
    </row>
    <row r="16" spans="1:5" x14ac:dyDescent="0.25">
      <c r="A16" s="3">
        <v>13</v>
      </c>
      <c r="B16" s="3" t="s">
        <v>1007</v>
      </c>
    </row>
    <row r="17" spans="1:2" x14ac:dyDescent="0.25">
      <c r="A17" s="3">
        <v>14</v>
      </c>
      <c r="B17" s="3" t="s">
        <v>1007</v>
      </c>
    </row>
    <row r="18" spans="1:2" x14ac:dyDescent="0.25">
      <c r="A18" s="3">
        <v>15</v>
      </c>
      <c r="B18" s="3" t="s">
        <v>1007</v>
      </c>
    </row>
    <row r="19" spans="1:2" x14ac:dyDescent="0.25">
      <c r="A19" s="3">
        <v>16</v>
      </c>
      <c r="B19" s="3" t="s">
        <v>1007</v>
      </c>
    </row>
    <row r="20" spans="1:2" x14ac:dyDescent="0.25">
      <c r="A20" s="3">
        <v>17</v>
      </c>
      <c r="B20" s="3" t="s">
        <v>1007</v>
      </c>
    </row>
    <row r="21" spans="1:2" x14ac:dyDescent="0.25">
      <c r="A21" s="3">
        <v>18</v>
      </c>
      <c r="B21" s="3" t="s">
        <v>1007</v>
      </c>
    </row>
    <row r="22" spans="1:2" x14ac:dyDescent="0.25">
      <c r="A22" s="3">
        <v>19</v>
      </c>
      <c r="B22" s="3" t="s">
        <v>1007</v>
      </c>
    </row>
    <row r="23" spans="1:2" x14ac:dyDescent="0.25">
      <c r="A23" s="3">
        <v>20</v>
      </c>
      <c r="B23" s="3" t="s">
        <v>1007</v>
      </c>
    </row>
    <row r="24" spans="1:2" x14ac:dyDescent="0.25">
      <c r="A24" s="3">
        <v>21</v>
      </c>
      <c r="B24" s="3" t="s">
        <v>1007</v>
      </c>
    </row>
    <row r="25" spans="1:2" x14ac:dyDescent="0.25">
      <c r="A25" s="3">
        <v>22</v>
      </c>
      <c r="B25" s="3" t="s">
        <v>1007</v>
      </c>
    </row>
    <row r="26" spans="1:2" x14ac:dyDescent="0.25">
      <c r="A26" s="3">
        <v>23</v>
      </c>
      <c r="B26" s="3" t="s">
        <v>1007</v>
      </c>
    </row>
    <row r="27" spans="1:2" x14ac:dyDescent="0.25">
      <c r="A27" s="3">
        <v>24</v>
      </c>
      <c r="B27" s="3" t="s">
        <v>1007</v>
      </c>
    </row>
    <row r="28" spans="1:2" x14ac:dyDescent="0.25">
      <c r="A28" s="3">
        <v>25</v>
      </c>
      <c r="B28" s="3" t="s">
        <v>1007</v>
      </c>
    </row>
    <row r="29" spans="1:2" x14ac:dyDescent="0.25">
      <c r="A29" s="3">
        <v>26</v>
      </c>
      <c r="B29" s="3" t="s">
        <v>1007</v>
      </c>
    </row>
    <row r="30" spans="1:2" x14ac:dyDescent="0.25">
      <c r="A30" s="3">
        <v>27</v>
      </c>
      <c r="B30" s="3" t="s">
        <v>1007</v>
      </c>
    </row>
    <row r="31" spans="1:2" x14ac:dyDescent="0.25">
      <c r="A31" s="3">
        <v>28</v>
      </c>
      <c r="B31" s="3" t="s">
        <v>1007</v>
      </c>
    </row>
    <row r="32" spans="1:2" x14ac:dyDescent="0.25">
      <c r="A32" s="3">
        <v>29</v>
      </c>
      <c r="B32" s="3" t="s">
        <v>1007</v>
      </c>
    </row>
    <row r="33" spans="1:2" x14ac:dyDescent="0.25">
      <c r="A33" s="3">
        <v>30</v>
      </c>
      <c r="B33" s="3" t="s">
        <v>1007</v>
      </c>
    </row>
    <row r="34" spans="1:2" x14ac:dyDescent="0.25">
      <c r="A34" s="3">
        <v>31</v>
      </c>
      <c r="B34" s="3" t="s">
        <v>1007</v>
      </c>
    </row>
    <row r="35" spans="1:2" x14ac:dyDescent="0.25">
      <c r="A35" s="3">
        <v>32</v>
      </c>
      <c r="B35" s="3" t="s">
        <v>1007</v>
      </c>
    </row>
    <row r="36" spans="1:2" x14ac:dyDescent="0.25">
      <c r="A36" s="3">
        <v>33</v>
      </c>
      <c r="B36" s="3" t="s">
        <v>1007</v>
      </c>
    </row>
    <row r="37" spans="1:2" x14ac:dyDescent="0.25">
      <c r="A37" s="3">
        <v>34</v>
      </c>
      <c r="B37" s="3" t="s">
        <v>1007</v>
      </c>
    </row>
    <row r="38" spans="1:2" x14ac:dyDescent="0.25">
      <c r="A38" s="3">
        <v>35</v>
      </c>
      <c r="B38" s="3" t="s">
        <v>1007</v>
      </c>
    </row>
    <row r="39" spans="1:2" x14ac:dyDescent="0.25">
      <c r="A39" s="3">
        <v>36</v>
      </c>
      <c r="B39" s="3" t="s">
        <v>1007</v>
      </c>
    </row>
    <row r="40" spans="1:2" x14ac:dyDescent="0.25">
      <c r="A40" s="3">
        <v>37</v>
      </c>
      <c r="B40" s="3" t="s">
        <v>1007</v>
      </c>
    </row>
    <row r="41" spans="1:2" x14ac:dyDescent="0.25">
      <c r="A41" s="3">
        <v>38</v>
      </c>
      <c r="B41" s="3" t="s">
        <v>1007</v>
      </c>
    </row>
    <row r="42" spans="1:2" x14ac:dyDescent="0.25">
      <c r="A42" s="3">
        <v>39</v>
      </c>
      <c r="B42" s="3" t="s">
        <v>1007</v>
      </c>
    </row>
    <row r="43" spans="1:2" x14ac:dyDescent="0.25">
      <c r="A43" s="3">
        <v>40</v>
      </c>
      <c r="B43" s="3" t="s">
        <v>1007</v>
      </c>
    </row>
    <row r="44" spans="1:2" x14ac:dyDescent="0.25">
      <c r="A44" s="3">
        <v>41</v>
      </c>
      <c r="B44" s="3" t="s">
        <v>1007</v>
      </c>
    </row>
    <row r="45" spans="1:2" x14ac:dyDescent="0.25">
      <c r="A45" s="3">
        <v>42</v>
      </c>
      <c r="B45" s="3" t="s">
        <v>1007</v>
      </c>
    </row>
    <row r="46" spans="1:2" x14ac:dyDescent="0.25">
      <c r="A46" s="3">
        <v>43</v>
      </c>
      <c r="B46" s="3" t="s">
        <v>1007</v>
      </c>
    </row>
    <row r="47" spans="1:2" x14ac:dyDescent="0.25">
      <c r="A47" s="3">
        <v>44</v>
      </c>
      <c r="B47" s="3" t="s">
        <v>1007</v>
      </c>
    </row>
    <row r="48" spans="1:2" x14ac:dyDescent="0.25">
      <c r="A48" s="3">
        <v>45</v>
      </c>
      <c r="B48" s="3" t="s">
        <v>1007</v>
      </c>
    </row>
    <row r="49" spans="1:2" x14ac:dyDescent="0.25">
      <c r="A49" s="3">
        <v>46</v>
      </c>
      <c r="B49" s="3" t="s">
        <v>1007</v>
      </c>
    </row>
    <row r="50" spans="1:2" x14ac:dyDescent="0.25">
      <c r="A50" s="3">
        <v>47</v>
      </c>
      <c r="B50" s="3" t="s">
        <v>1007</v>
      </c>
    </row>
    <row r="51" spans="1:2" x14ac:dyDescent="0.25">
      <c r="A51" s="3">
        <v>48</v>
      </c>
      <c r="B51" s="3" t="s">
        <v>1007</v>
      </c>
    </row>
    <row r="52" spans="1:2" x14ac:dyDescent="0.25">
      <c r="A52" s="3">
        <v>49</v>
      </c>
      <c r="B52" s="3" t="s">
        <v>1007</v>
      </c>
    </row>
    <row r="53" spans="1:2" x14ac:dyDescent="0.25">
      <c r="A53" s="3">
        <v>50</v>
      </c>
      <c r="B53" s="3" t="s">
        <v>1007</v>
      </c>
    </row>
    <row r="54" spans="1:2" x14ac:dyDescent="0.25">
      <c r="A54" s="3">
        <v>51</v>
      </c>
      <c r="B54" s="3" t="s">
        <v>1007</v>
      </c>
    </row>
    <row r="55" spans="1:2" x14ac:dyDescent="0.25">
      <c r="A55" s="3">
        <v>52</v>
      </c>
      <c r="B55" s="3" t="s">
        <v>1007</v>
      </c>
    </row>
    <row r="56" spans="1:2" x14ac:dyDescent="0.25">
      <c r="A56" s="3">
        <v>53</v>
      </c>
      <c r="B56" s="3" t="s">
        <v>1007</v>
      </c>
    </row>
    <row r="57" spans="1:2" x14ac:dyDescent="0.25">
      <c r="A57" s="3">
        <v>54</v>
      </c>
      <c r="B57" s="3" t="s">
        <v>1007</v>
      </c>
    </row>
    <row r="58" spans="1:2" x14ac:dyDescent="0.25">
      <c r="A58" s="3">
        <v>55</v>
      </c>
      <c r="B58" s="3" t="s">
        <v>1007</v>
      </c>
    </row>
    <row r="59" spans="1:2" x14ac:dyDescent="0.25">
      <c r="A59" s="3">
        <v>56</v>
      </c>
      <c r="B59" s="3" t="s">
        <v>1007</v>
      </c>
    </row>
    <row r="60" spans="1:2" x14ac:dyDescent="0.25">
      <c r="A60" s="3">
        <v>57</v>
      </c>
      <c r="B60" s="3" t="s">
        <v>1007</v>
      </c>
    </row>
    <row r="61" spans="1:2" x14ac:dyDescent="0.25">
      <c r="A61" s="3">
        <v>58</v>
      </c>
      <c r="B61" s="3" t="s">
        <v>1007</v>
      </c>
    </row>
    <row r="62" spans="1:2" x14ac:dyDescent="0.25">
      <c r="A62" s="3">
        <v>59</v>
      </c>
      <c r="B62" s="3" t="s">
        <v>1007</v>
      </c>
    </row>
    <row r="63" spans="1:2" x14ac:dyDescent="0.25">
      <c r="A63" s="3">
        <v>60</v>
      </c>
      <c r="B63" s="3" t="s">
        <v>1007</v>
      </c>
    </row>
    <row r="64" spans="1:2" x14ac:dyDescent="0.25">
      <c r="A64" s="3">
        <v>61</v>
      </c>
      <c r="B64" s="3" t="s">
        <v>1007</v>
      </c>
    </row>
    <row r="65" spans="1:2" x14ac:dyDescent="0.25">
      <c r="A65" s="3">
        <v>62</v>
      </c>
      <c r="B65" s="3" t="s">
        <v>1007</v>
      </c>
    </row>
    <row r="66" spans="1:2" x14ac:dyDescent="0.25">
      <c r="A66" s="3">
        <v>63</v>
      </c>
      <c r="B66" s="3" t="s">
        <v>1007</v>
      </c>
    </row>
    <row r="67" spans="1:2" x14ac:dyDescent="0.25">
      <c r="A67" s="3">
        <v>64</v>
      </c>
      <c r="B67" s="3" t="s">
        <v>1007</v>
      </c>
    </row>
    <row r="68" spans="1:2" x14ac:dyDescent="0.25">
      <c r="A68" s="3">
        <v>65</v>
      </c>
      <c r="B68" s="3" t="s">
        <v>1007</v>
      </c>
    </row>
    <row r="69" spans="1:2" x14ac:dyDescent="0.25">
      <c r="A69" s="3">
        <v>66</v>
      </c>
      <c r="B69" s="3" t="s">
        <v>1007</v>
      </c>
    </row>
    <row r="70" spans="1:2" x14ac:dyDescent="0.25">
      <c r="A70" s="3">
        <v>67</v>
      </c>
      <c r="B70" s="3" t="s">
        <v>1007</v>
      </c>
    </row>
    <row r="71" spans="1:2" x14ac:dyDescent="0.25">
      <c r="A71" s="3">
        <v>68</v>
      </c>
      <c r="B71" s="3" t="s">
        <v>1007</v>
      </c>
    </row>
    <row r="72" spans="1:2" x14ac:dyDescent="0.25">
      <c r="A72" s="3">
        <v>69</v>
      </c>
      <c r="B72" s="3" t="s">
        <v>1007</v>
      </c>
    </row>
    <row r="73" spans="1:2" x14ac:dyDescent="0.25">
      <c r="A73" s="3">
        <v>70</v>
      </c>
      <c r="B73" s="3" t="s">
        <v>1007</v>
      </c>
    </row>
    <row r="74" spans="1:2" x14ac:dyDescent="0.25">
      <c r="A74" s="3">
        <v>71</v>
      </c>
      <c r="B74" s="3" t="s">
        <v>1007</v>
      </c>
    </row>
    <row r="75" spans="1:2" x14ac:dyDescent="0.25">
      <c r="A75" s="3">
        <v>72</v>
      </c>
      <c r="B75" s="3" t="s">
        <v>1007</v>
      </c>
    </row>
    <row r="76" spans="1:2" x14ac:dyDescent="0.25">
      <c r="A76" s="3">
        <v>73</v>
      </c>
      <c r="B76" s="3" t="s">
        <v>1007</v>
      </c>
    </row>
    <row r="77" spans="1:2" x14ac:dyDescent="0.25">
      <c r="A77" s="3">
        <v>74</v>
      </c>
      <c r="B77" s="3" t="s">
        <v>1007</v>
      </c>
    </row>
    <row r="78" spans="1:2" x14ac:dyDescent="0.25">
      <c r="A78" s="3">
        <v>75</v>
      </c>
      <c r="B78" s="3" t="s">
        <v>1007</v>
      </c>
    </row>
    <row r="79" spans="1:2" x14ac:dyDescent="0.25">
      <c r="A79" s="3">
        <v>76</v>
      </c>
      <c r="B79" s="3" t="s">
        <v>1007</v>
      </c>
    </row>
    <row r="80" spans="1:2" x14ac:dyDescent="0.25">
      <c r="A80" s="3">
        <v>77</v>
      </c>
      <c r="B80" s="3" t="s">
        <v>1007</v>
      </c>
    </row>
    <row r="81" spans="1:2" x14ac:dyDescent="0.25">
      <c r="A81" s="3">
        <v>78</v>
      </c>
      <c r="B81" s="3" t="s">
        <v>1007</v>
      </c>
    </row>
    <row r="82" spans="1:2" x14ac:dyDescent="0.25">
      <c r="A82" s="3">
        <v>79</v>
      </c>
      <c r="B82" s="3" t="s">
        <v>1007</v>
      </c>
    </row>
    <row r="83" spans="1:2" x14ac:dyDescent="0.25">
      <c r="A83" s="3">
        <v>80</v>
      </c>
      <c r="B83" s="3" t="s">
        <v>1007</v>
      </c>
    </row>
    <row r="84" spans="1:2" x14ac:dyDescent="0.25">
      <c r="A84" s="3">
        <v>81</v>
      </c>
      <c r="B84" s="3" t="s">
        <v>1007</v>
      </c>
    </row>
    <row r="85" spans="1:2" x14ac:dyDescent="0.25">
      <c r="A85" s="3">
        <v>82</v>
      </c>
      <c r="B85" s="3" t="s">
        <v>1007</v>
      </c>
    </row>
    <row r="86" spans="1:2" x14ac:dyDescent="0.25">
      <c r="A86" s="3">
        <v>83</v>
      </c>
      <c r="B86" s="3" t="s">
        <v>1007</v>
      </c>
    </row>
    <row r="87" spans="1:2" x14ac:dyDescent="0.25">
      <c r="A87" s="3">
        <v>84</v>
      </c>
      <c r="B87" s="3" t="s">
        <v>1007</v>
      </c>
    </row>
    <row r="88" spans="1:2" x14ac:dyDescent="0.25">
      <c r="A88" s="3">
        <v>85</v>
      </c>
      <c r="B88" s="3" t="s">
        <v>1007</v>
      </c>
    </row>
    <row r="89" spans="1:2" x14ac:dyDescent="0.25">
      <c r="A89" s="3">
        <v>86</v>
      </c>
      <c r="B89" s="3" t="s">
        <v>1007</v>
      </c>
    </row>
    <row r="90" spans="1:2" x14ac:dyDescent="0.25">
      <c r="A90" s="3">
        <v>87</v>
      </c>
      <c r="B90" s="3" t="s">
        <v>1007</v>
      </c>
    </row>
    <row r="91" spans="1:2" x14ac:dyDescent="0.25">
      <c r="A91" s="3">
        <v>88</v>
      </c>
      <c r="B91" s="3" t="s">
        <v>1007</v>
      </c>
    </row>
    <row r="92" spans="1:2" x14ac:dyDescent="0.25">
      <c r="A92" s="3">
        <v>89</v>
      </c>
      <c r="B92" s="3" t="s">
        <v>1007</v>
      </c>
    </row>
    <row r="93" spans="1:2" x14ac:dyDescent="0.25">
      <c r="A93" s="3">
        <v>90</v>
      </c>
      <c r="B93" s="3" t="s">
        <v>1007</v>
      </c>
    </row>
    <row r="94" spans="1:2" x14ac:dyDescent="0.25">
      <c r="A94" s="3">
        <v>91</v>
      </c>
      <c r="B94" s="3" t="s">
        <v>1007</v>
      </c>
    </row>
    <row r="95" spans="1:2" x14ac:dyDescent="0.25">
      <c r="A95" s="3">
        <v>92</v>
      </c>
      <c r="B95" s="3" t="s">
        <v>1007</v>
      </c>
    </row>
    <row r="96" spans="1:2" x14ac:dyDescent="0.25">
      <c r="A96" s="3">
        <v>93</v>
      </c>
      <c r="B96" s="3" t="s">
        <v>1007</v>
      </c>
    </row>
    <row r="97" spans="1:2" x14ac:dyDescent="0.25">
      <c r="A97" s="3">
        <v>94</v>
      </c>
      <c r="B97" s="3" t="s">
        <v>1007</v>
      </c>
    </row>
    <row r="98" spans="1:2" x14ac:dyDescent="0.25">
      <c r="A98" s="3">
        <v>95</v>
      </c>
      <c r="B98" s="3" t="s">
        <v>1007</v>
      </c>
    </row>
    <row r="99" spans="1:2" x14ac:dyDescent="0.25">
      <c r="A99" s="3">
        <v>96</v>
      </c>
      <c r="B99" s="3" t="s">
        <v>1007</v>
      </c>
    </row>
    <row r="100" spans="1:2" x14ac:dyDescent="0.25">
      <c r="A100" s="3">
        <v>97</v>
      </c>
      <c r="B100" s="3" t="s">
        <v>1007</v>
      </c>
    </row>
    <row r="101" spans="1:2" x14ac:dyDescent="0.25">
      <c r="A101" s="3">
        <v>98</v>
      </c>
      <c r="B101" s="3" t="s">
        <v>1007</v>
      </c>
    </row>
    <row r="102" spans="1:2" x14ac:dyDescent="0.25">
      <c r="A102" s="3">
        <v>99</v>
      </c>
      <c r="B102" s="3" t="s">
        <v>1007</v>
      </c>
    </row>
    <row r="103" spans="1:2" x14ac:dyDescent="0.25">
      <c r="A103" s="3">
        <v>100</v>
      </c>
      <c r="B103" s="3" t="s">
        <v>1007</v>
      </c>
    </row>
    <row r="104" spans="1:2" x14ac:dyDescent="0.25">
      <c r="A104" s="3">
        <v>101</v>
      </c>
      <c r="B104" s="3" t="s">
        <v>1007</v>
      </c>
    </row>
    <row r="105" spans="1:2" x14ac:dyDescent="0.25">
      <c r="A105" s="3">
        <v>102</v>
      </c>
      <c r="B105" s="3" t="s">
        <v>1007</v>
      </c>
    </row>
    <row r="106" spans="1:2" x14ac:dyDescent="0.25">
      <c r="A106" s="3">
        <v>103</v>
      </c>
      <c r="B106" s="3" t="s">
        <v>1007</v>
      </c>
    </row>
    <row r="107" spans="1:2" x14ac:dyDescent="0.25">
      <c r="A107" s="3">
        <v>104</v>
      </c>
      <c r="B107" s="3" t="s">
        <v>1007</v>
      </c>
    </row>
    <row r="108" spans="1:2" x14ac:dyDescent="0.25">
      <c r="A108" s="3">
        <v>105</v>
      </c>
      <c r="B108" s="3" t="s">
        <v>1007</v>
      </c>
    </row>
    <row r="109" spans="1:2" x14ac:dyDescent="0.25">
      <c r="A109" s="3">
        <v>106</v>
      </c>
      <c r="B109" s="3" t="s">
        <v>1007</v>
      </c>
    </row>
    <row r="110" spans="1:2" x14ac:dyDescent="0.25">
      <c r="A110" s="3">
        <v>107</v>
      </c>
      <c r="B110" s="3" t="s">
        <v>1007</v>
      </c>
    </row>
    <row r="111" spans="1:2" x14ac:dyDescent="0.25">
      <c r="A111" s="3">
        <v>108</v>
      </c>
      <c r="B111" s="3" t="s">
        <v>1007</v>
      </c>
    </row>
    <row r="112" spans="1:2" x14ac:dyDescent="0.25">
      <c r="A112" s="3">
        <v>109</v>
      </c>
      <c r="B112" s="3" t="s">
        <v>1007</v>
      </c>
    </row>
    <row r="113" spans="1:2" x14ac:dyDescent="0.25">
      <c r="A113" s="3">
        <v>110</v>
      </c>
      <c r="B113" s="3" t="s">
        <v>1007</v>
      </c>
    </row>
    <row r="114" spans="1:2" x14ac:dyDescent="0.25">
      <c r="A114" s="3">
        <v>111</v>
      </c>
      <c r="B114" s="3" t="s">
        <v>1007</v>
      </c>
    </row>
    <row r="115" spans="1:2" x14ac:dyDescent="0.25">
      <c r="A115" s="3">
        <v>112</v>
      </c>
      <c r="B115" s="3" t="s">
        <v>1007</v>
      </c>
    </row>
    <row r="116" spans="1:2" x14ac:dyDescent="0.25">
      <c r="A116" s="3">
        <v>113</v>
      </c>
      <c r="B116" s="3" t="s">
        <v>1007</v>
      </c>
    </row>
    <row r="117" spans="1:2" x14ac:dyDescent="0.25">
      <c r="A117" s="3">
        <v>114</v>
      </c>
      <c r="B117" s="3" t="s">
        <v>1007</v>
      </c>
    </row>
    <row r="118" spans="1:2" x14ac:dyDescent="0.25">
      <c r="A118" s="3">
        <v>115</v>
      </c>
      <c r="B118" s="3" t="s">
        <v>1007</v>
      </c>
    </row>
    <row r="119" spans="1:2" x14ac:dyDescent="0.25">
      <c r="A119" s="3">
        <v>116</v>
      </c>
      <c r="B119" s="3" t="s">
        <v>1007</v>
      </c>
    </row>
    <row r="120" spans="1:2" x14ac:dyDescent="0.25">
      <c r="A120" s="3">
        <v>117</v>
      </c>
      <c r="B120" s="3" t="s">
        <v>1007</v>
      </c>
    </row>
    <row r="121" spans="1:2" x14ac:dyDescent="0.25">
      <c r="A121" s="3">
        <v>118</v>
      </c>
      <c r="B121" s="3" t="s">
        <v>1007</v>
      </c>
    </row>
    <row r="122" spans="1:2" x14ac:dyDescent="0.25">
      <c r="A122" s="3">
        <v>119</v>
      </c>
      <c r="B122" s="3" t="s">
        <v>1007</v>
      </c>
    </row>
    <row r="123" spans="1:2" x14ac:dyDescent="0.25">
      <c r="A123" s="3">
        <v>120</v>
      </c>
      <c r="B123" s="3" t="s">
        <v>1007</v>
      </c>
    </row>
    <row r="124" spans="1:2" x14ac:dyDescent="0.25">
      <c r="A124" s="3">
        <v>121</v>
      </c>
      <c r="B124" s="3" t="s">
        <v>1007</v>
      </c>
    </row>
    <row r="125" spans="1:2" x14ac:dyDescent="0.25">
      <c r="A125" s="3">
        <v>122</v>
      </c>
      <c r="B125" s="3" t="s">
        <v>1007</v>
      </c>
    </row>
    <row r="126" spans="1:2" x14ac:dyDescent="0.25">
      <c r="A126" s="3">
        <v>123</v>
      </c>
      <c r="B126" s="3" t="s">
        <v>1007</v>
      </c>
    </row>
    <row r="127" spans="1:2" x14ac:dyDescent="0.25">
      <c r="A127" s="3">
        <v>124</v>
      </c>
      <c r="B127" s="3" t="s">
        <v>1007</v>
      </c>
    </row>
    <row r="128" spans="1:2" x14ac:dyDescent="0.25">
      <c r="A128" s="3">
        <v>125</v>
      </c>
      <c r="B128" s="3" t="s">
        <v>1007</v>
      </c>
    </row>
    <row r="129" spans="1:2" x14ac:dyDescent="0.25">
      <c r="A129" s="3">
        <v>126</v>
      </c>
      <c r="B129" s="3" t="s">
        <v>1007</v>
      </c>
    </row>
    <row r="130" spans="1:2" x14ac:dyDescent="0.25">
      <c r="A130" s="3">
        <v>127</v>
      </c>
      <c r="B130" s="3" t="s">
        <v>1007</v>
      </c>
    </row>
    <row r="131" spans="1:2" x14ac:dyDescent="0.25">
      <c r="A131" s="3">
        <v>128</v>
      </c>
      <c r="B131" s="3" t="s">
        <v>1007</v>
      </c>
    </row>
    <row r="132" spans="1:2" x14ac:dyDescent="0.25">
      <c r="A132" s="3">
        <v>129</v>
      </c>
      <c r="B132" s="3" t="s">
        <v>1007</v>
      </c>
    </row>
    <row r="133" spans="1:2" x14ac:dyDescent="0.25">
      <c r="A133" s="3">
        <v>130</v>
      </c>
      <c r="B133" s="3" t="s">
        <v>1007</v>
      </c>
    </row>
    <row r="134" spans="1:2" x14ac:dyDescent="0.25">
      <c r="A134" s="3">
        <v>131</v>
      </c>
      <c r="B134" s="3" t="s">
        <v>1007</v>
      </c>
    </row>
    <row r="135" spans="1:2" x14ac:dyDescent="0.25">
      <c r="A135" s="3">
        <v>132</v>
      </c>
      <c r="B135" s="3" t="s">
        <v>1007</v>
      </c>
    </row>
    <row r="136" spans="1:2" x14ac:dyDescent="0.25">
      <c r="A136" s="3">
        <v>133</v>
      </c>
      <c r="B136" s="3" t="s">
        <v>1007</v>
      </c>
    </row>
    <row r="137" spans="1:2" x14ac:dyDescent="0.25">
      <c r="A137" s="3">
        <v>134</v>
      </c>
      <c r="B137" s="3" t="s">
        <v>1007</v>
      </c>
    </row>
    <row r="138" spans="1:2" x14ac:dyDescent="0.25">
      <c r="A138" s="3">
        <v>135</v>
      </c>
      <c r="B138" s="3" t="s">
        <v>1007</v>
      </c>
    </row>
    <row r="139" spans="1:2" x14ac:dyDescent="0.25">
      <c r="A139" s="3">
        <v>136</v>
      </c>
      <c r="B139" s="3" t="s">
        <v>1007</v>
      </c>
    </row>
    <row r="140" spans="1:2" x14ac:dyDescent="0.25">
      <c r="A140" s="3">
        <v>137</v>
      </c>
      <c r="B140" s="3" t="s">
        <v>1007</v>
      </c>
    </row>
    <row r="141" spans="1:2" x14ac:dyDescent="0.25">
      <c r="A141" s="3">
        <v>138</v>
      </c>
      <c r="B141" s="3" t="s">
        <v>1007</v>
      </c>
    </row>
    <row r="142" spans="1:2" x14ac:dyDescent="0.25">
      <c r="A142" s="3">
        <v>139</v>
      </c>
      <c r="B142" s="3" t="s">
        <v>1007</v>
      </c>
    </row>
    <row r="143" spans="1:2" x14ac:dyDescent="0.25">
      <c r="A143" s="3">
        <v>140</v>
      </c>
      <c r="B143" s="3" t="s">
        <v>1007</v>
      </c>
    </row>
    <row r="144" spans="1:2" x14ac:dyDescent="0.25">
      <c r="A144" s="3">
        <v>141</v>
      </c>
      <c r="B144" s="3" t="s">
        <v>1007</v>
      </c>
    </row>
    <row r="145" spans="1:2" x14ac:dyDescent="0.25">
      <c r="A145" s="3">
        <v>142</v>
      </c>
      <c r="B145" s="3" t="s">
        <v>1007</v>
      </c>
    </row>
    <row r="146" spans="1:2" x14ac:dyDescent="0.25">
      <c r="A146" s="3">
        <v>143</v>
      </c>
      <c r="B146" s="3" t="s">
        <v>1007</v>
      </c>
    </row>
    <row r="147" spans="1:2" x14ac:dyDescent="0.25">
      <c r="A147" s="3">
        <v>144</v>
      </c>
      <c r="B147" s="3" t="s">
        <v>1007</v>
      </c>
    </row>
    <row r="148" spans="1:2" x14ac:dyDescent="0.25">
      <c r="A148" s="3">
        <v>145</v>
      </c>
      <c r="B148" s="3" t="s">
        <v>1007</v>
      </c>
    </row>
    <row r="149" spans="1:2" x14ac:dyDescent="0.25">
      <c r="A149" s="3">
        <v>146</v>
      </c>
      <c r="B149" s="3" t="s">
        <v>1007</v>
      </c>
    </row>
    <row r="150" spans="1:2" x14ac:dyDescent="0.25">
      <c r="A150" s="3">
        <v>147</v>
      </c>
      <c r="B150" s="3" t="s">
        <v>1007</v>
      </c>
    </row>
    <row r="151" spans="1:2" x14ac:dyDescent="0.25">
      <c r="A151" s="3">
        <v>148</v>
      </c>
      <c r="B151" s="3" t="s">
        <v>1007</v>
      </c>
    </row>
    <row r="152" spans="1:2" x14ac:dyDescent="0.25">
      <c r="A152" s="3">
        <v>149</v>
      </c>
      <c r="B152" s="3" t="s">
        <v>1007</v>
      </c>
    </row>
    <row r="153" spans="1:2" x14ac:dyDescent="0.25">
      <c r="A153" s="3">
        <v>150</v>
      </c>
      <c r="B153" s="3" t="s">
        <v>1007</v>
      </c>
    </row>
    <row r="154" spans="1:2" x14ac:dyDescent="0.25">
      <c r="A154" s="3">
        <v>151</v>
      </c>
      <c r="B154" s="3" t="s">
        <v>1007</v>
      </c>
    </row>
    <row r="155" spans="1:2" x14ac:dyDescent="0.25">
      <c r="A155" s="3">
        <v>152</v>
      </c>
      <c r="B155" s="3" t="s">
        <v>1007</v>
      </c>
    </row>
    <row r="156" spans="1:2" x14ac:dyDescent="0.25">
      <c r="A156" s="3">
        <v>153</v>
      </c>
      <c r="B156" s="3" t="s">
        <v>1007</v>
      </c>
    </row>
    <row r="157" spans="1:2" x14ac:dyDescent="0.25">
      <c r="A157" s="3">
        <v>154</v>
      </c>
      <c r="B157" s="3" t="s">
        <v>1007</v>
      </c>
    </row>
    <row r="158" spans="1:2" x14ac:dyDescent="0.25">
      <c r="A158" s="3">
        <v>155</v>
      </c>
      <c r="B158" s="3" t="s">
        <v>1007</v>
      </c>
    </row>
    <row r="159" spans="1:2" x14ac:dyDescent="0.25">
      <c r="A159" s="3">
        <v>156</v>
      </c>
      <c r="B159" s="3" t="s">
        <v>1007</v>
      </c>
    </row>
    <row r="160" spans="1:2" x14ac:dyDescent="0.25">
      <c r="A160" s="3">
        <v>157</v>
      </c>
      <c r="B160" s="3" t="s">
        <v>1007</v>
      </c>
    </row>
    <row r="161" spans="1:2" x14ac:dyDescent="0.25">
      <c r="A161" s="3">
        <v>158</v>
      </c>
      <c r="B161" s="3" t="s">
        <v>1007</v>
      </c>
    </row>
    <row r="162" spans="1:2" x14ac:dyDescent="0.25">
      <c r="A162" s="3">
        <v>159</v>
      </c>
      <c r="B162" s="3" t="s">
        <v>1007</v>
      </c>
    </row>
    <row r="163" spans="1:2" x14ac:dyDescent="0.25">
      <c r="A163" s="3">
        <v>160</v>
      </c>
      <c r="B163" s="3" t="s">
        <v>1007</v>
      </c>
    </row>
    <row r="164" spans="1:2" x14ac:dyDescent="0.25">
      <c r="A164" s="3">
        <v>161</v>
      </c>
      <c r="B164" s="3" t="s">
        <v>1007</v>
      </c>
    </row>
    <row r="165" spans="1:2" x14ac:dyDescent="0.25">
      <c r="A165" s="3">
        <v>162</v>
      </c>
      <c r="B165" s="3" t="s">
        <v>1007</v>
      </c>
    </row>
    <row r="166" spans="1:2" x14ac:dyDescent="0.25">
      <c r="A166" s="3">
        <v>163</v>
      </c>
      <c r="B166" s="3" t="s">
        <v>1007</v>
      </c>
    </row>
    <row r="167" spans="1:2" x14ac:dyDescent="0.25">
      <c r="A167" s="3">
        <v>164</v>
      </c>
      <c r="B167" s="3" t="s">
        <v>1007</v>
      </c>
    </row>
    <row r="168" spans="1:2" x14ac:dyDescent="0.25">
      <c r="A168" s="3">
        <v>165</v>
      </c>
      <c r="B168" s="3" t="s">
        <v>1007</v>
      </c>
    </row>
  </sheetData>
  <dataValidations count="1">
    <dataValidation type="list" allowBlank="1" showErrorMessage="1" sqref="E4:E201">
      <formula1>Hidden_1_Tabla_5386894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8"/>
  <sheetViews>
    <sheetView topLeftCell="A3" workbookViewId="0">
      <selection activeCell="A3" sqref="A3"/>
    </sheetView>
  </sheetViews>
  <sheetFormatPr baseColWidth="10" defaultColWidth="9.140625" defaultRowHeight="15" x14ac:dyDescent="0.25"/>
  <cols>
    <col min="1" max="1" width="4"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1007</v>
      </c>
    </row>
    <row r="5" spans="1:5" x14ac:dyDescent="0.25">
      <c r="A5">
        <v>2</v>
      </c>
      <c r="B5" s="3" t="s">
        <v>1007</v>
      </c>
    </row>
    <row r="6" spans="1:5" x14ac:dyDescent="0.25">
      <c r="A6" s="3">
        <v>3</v>
      </c>
      <c r="B6" s="3" t="s">
        <v>1007</v>
      </c>
    </row>
    <row r="7" spans="1:5" x14ac:dyDescent="0.25">
      <c r="A7" s="3">
        <v>4</v>
      </c>
      <c r="B7" s="3" t="s">
        <v>1007</v>
      </c>
    </row>
    <row r="8" spans="1:5" x14ac:dyDescent="0.25">
      <c r="A8" s="3">
        <v>5</v>
      </c>
      <c r="B8" s="3" t="s">
        <v>1007</v>
      </c>
    </row>
    <row r="9" spans="1:5" x14ac:dyDescent="0.25">
      <c r="A9" s="3">
        <v>6</v>
      </c>
      <c r="B9" s="3" t="s">
        <v>1007</v>
      </c>
    </row>
    <row r="10" spans="1:5" x14ac:dyDescent="0.25">
      <c r="A10" s="3">
        <v>7</v>
      </c>
      <c r="B10" s="3" t="s">
        <v>1007</v>
      </c>
    </row>
    <row r="11" spans="1:5" x14ac:dyDescent="0.25">
      <c r="A11" s="3">
        <v>8</v>
      </c>
      <c r="B11" s="3" t="s">
        <v>1007</v>
      </c>
    </row>
    <row r="12" spans="1:5" x14ac:dyDescent="0.25">
      <c r="A12" s="3">
        <v>9</v>
      </c>
      <c r="B12" s="3" t="s">
        <v>1007</v>
      </c>
    </row>
    <row r="13" spans="1:5" x14ac:dyDescent="0.25">
      <c r="A13" s="3">
        <v>10</v>
      </c>
      <c r="B13" s="3" t="s">
        <v>1007</v>
      </c>
    </row>
    <row r="14" spans="1:5" x14ac:dyDescent="0.25">
      <c r="A14" s="3">
        <v>11</v>
      </c>
      <c r="B14" s="3" t="s">
        <v>1007</v>
      </c>
    </row>
    <row r="15" spans="1:5" x14ac:dyDescent="0.25">
      <c r="A15" s="3">
        <v>12</v>
      </c>
      <c r="B15" s="3" t="s">
        <v>1007</v>
      </c>
    </row>
    <row r="16" spans="1:5" x14ac:dyDescent="0.25">
      <c r="A16" s="3">
        <v>13</v>
      </c>
      <c r="B16" s="3" t="s">
        <v>1007</v>
      </c>
    </row>
    <row r="17" spans="1:2" x14ac:dyDescent="0.25">
      <c r="A17" s="3">
        <v>14</v>
      </c>
      <c r="B17" s="3" t="s">
        <v>1007</v>
      </c>
    </row>
    <row r="18" spans="1:2" x14ac:dyDescent="0.25">
      <c r="A18" s="3">
        <v>15</v>
      </c>
      <c r="B18" s="3" t="s">
        <v>1007</v>
      </c>
    </row>
    <row r="19" spans="1:2" x14ac:dyDescent="0.25">
      <c r="A19" s="3">
        <v>16</v>
      </c>
      <c r="B19" s="3" t="s">
        <v>1007</v>
      </c>
    </row>
    <row r="20" spans="1:2" x14ac:dyDescent="0.25">
      <c r="A20" s="3">
        <v>17</v>
      </c>
      <c r="B20" s="3" t="s">
        <v>1007</v>
      </c>
    </row>
    <row r="21" spans="1:2" x14ac:dyDescent="0.25">
      <c r="A21" s="3">
        <v>18</v>
      </c>
      <c r="B21" s="3" t="s">
        <v>1007</v>
      </c>
    </row>
    <row r="22" spans="1:2" x14ac:dyDescent="0.25">
      <c r="A22" s="3">
        <v>19</v>
      </c>
      <c r="B22" s="3" t="s">
        <v>1007</v>
      </c>
    </row>
    <row r="23" spans="1:2" x14ac:dyDescent="0.25">
      <c r="A23" s="3">
        <v>20</v>
      </c>
      <c r="B23" s="3" t="s">
        <v>1007</v>
      </c>
    </row>
    <row r="24" spans="1:2" x14ac:dyDescent="0.25">
      <c r="A24" s="3">
        <v>21</v>
      </c>
      <c r="B24" s="3" t="s">
        <v>1007</v>
      </c>
    </row>
    <row r="25" spans="1:2" x14ac:dyDescent="0.25">
      <c r="A25" s="3">
        <v>22</v>
      </c>
      <c r="B25" s="3" t="s">
        <v>1007</v>
      </c>
    </row>
    <row r="26" spans="1:2" x14ac:dyDescent="0.25">
      <c r="A26" s="3">
        <v>23</v>
      </c>
      <c r="B26" s="3" t="s">
        <v>1007</v>
      </c>
    </row>
    <row r="27" spans="1:2" x14ac:dyDescent="0.25">
      <c r="A27" s="3">
        <v>24</v>
      </c>
      <c r="B27" s="3" t="s">
        <v>1007</v>
      </c>
    </row>
    <row r="28" spans="1:2" x14ac:dyDescent="0.25">
      <c r="A28" s="3">
        <v>25</v>
      </c>
      <c r="B28" s="3" t="s">
        <v>1007</v>
      </c>
    </row>
    <row r="29" spans="1:2" x14ac:dyDescent="0.25">
      <c r="A29" s="3">
        <v>26</v>
      </c>
      <c r="B29" s="3" t="s">
        <v>1007</v>
      </c>
    </row>
    <row r="30" spans="1:2" x14ac:dyDescent="0.25">
      <c r="A30" s="3">
        <v>27</v>
      </c>
      <c r="B30" s="3" t="s">
        <v>1007</v>
      </c>
    </row>
    <row r="31" spans="1:2" x14ac:dyDescent="0.25">
      <c r="A31" s="3">
        <v>28</v>
      </c>
      <c r="B31" s="3" t="s">
        <v>1007</v>
      </c>
    </row>
    <row r="32" spans="1:2" x14ac:dyDescent="0.25">
      <c r="A32" s="3">
        <v>29</v>
      </c>
      <c r="B32" s="3" t="s">
        <v>1007</v>
      </c>
    </row>
    <row r="33" spans="1:2" x14ac:dyDescent="0.25">
      <c r="A33" s="3">
        <v>30</v>
      </c>
      <c r="B33" s="3" t="s">
        <v>1007</v>
      </c>
    </row>
    <row r="34" spans="1:2" x14ac:dyDescent="0.25">
      <c r="A34" s="3">
        <v>31</v>
      </c>
      <c r="B34" s="3" t="s">
        <v>1007</v>
      </c>
    </row>
    <row r="35" spans="1:2" x14ac:dyDescent="0.25">
      <c r="A35" s="3">
        <v>32</v>
      </c>
      <c r="B35" s="3" t="s">
        <v>1007</v>
      </c>
    </row>
    <row r="36" spans="1:2" x14ac:dyDescent="0.25">
      <c r="A36" s="3">
        <v>33</v>
      </c>
      <c r="B36" s="3" t="s">
        <v>1007</v>
      </c>
    </row>
    <row r="37" spans="1:2" x14ac:dyDescent="0.25">
      <c r="A37" s="3">
        <v>34</v>
      </c>
      <c r="B37" s="3" t="s">
        <v>1007</v>
      </c>
    </row>
    <row r="38" spans="1:2" x14ac:dyDescent="0.25">
      <c r="A38" s="3">
        <v>35</v>
      </c>
      <c r="B38" s="3" t="s">
        <v>1007</v>
      </c>
    </row>
    <row r="39" spans="1:2" x14ac:dyDescent="0.25">
      <c r="A39" s="3">
        <v>36</v>
      </c>
      <c r="B39" s="3" t="s">
        <v>1007</v>
      </c>
    </row>
    <row r="40" spans="1:2" x14ac:dyDescent="0.25">
      <c r="A40" s="3">
        <v>37</v>
      </c>
      <c r="B40" s="3" t="s">
        <v>1007</v>
      </c>
    </row>
    <row r="41" spans="1:2" x14ac:dyDescent="0.25">
      <c r="A41" s="3">
        <v>38</v>
      </c>
      <c r="B41" s="3" t="s">
        <v>1007</v>
      </c>
    </row>
    <row r="42" spans="1:2" x14ac:dyDescent="0.25">
      <c r="A42" s="3">
        <v>39</v>
      </c>
      <c r="B42" s="3" t="s">
        <v>1007</v>
      </c>
    </row>
    <row r="43" spans="1:2" x14ac:dyDescent="0.25">
      <c r="A43" s="3">
        <v>40</v>
      </c>
      <c r="B43" s="3" t="s">
        <v>1007</v>
      </c>
    </row>
    <row r="44" spans="1:2" x14ac:dyDescent="0.25">
      <c r="A44" s="3">
        <v>41</v>
      </c>
      <c r="B44" s="3" t="s">
        <v>1007</v>
      </c>
    </row>
    <row r="45" spans="1:2" x14ac:dyDescent="0.25">
      <c r="A45" s="3">
        <v>42</v>
      </c>
      <c r="B45" s="3" t="s">
        <v>1007</v>
      </c>
    </row>
    <row r="46" spans="1:2" x14ac:dyDescent="0.25">
      <c r="A46" s="3">
        <v>43</v>
      </c>
      <c r="B46" s="3" t="s">
        <v>1007</v>
      </c>
    </row>
    <row r="47" spans="1:2" x14ac:dyDescent="0.25">
      <c r="A47" s="3">
        <v>44</v>
      </c>
      <c r="B47" s="3" t="s">
        <v>1007</v>
      </c>
    </row>
    <row r="48" spans="1:2" x14ac:dyDescent="0.25">
      <c r="A48" s="3">
        <v>45</v>
      </c>
      <c r="B48" s="3" t="s">
        <v>1007</v>
      </c>
    </row>
    <row r="49" spans="1:2" x14ac:dyDescent="0.25">
      <c r="A49" s="3">
        <v>46</v>
      </c>
      <c r="B49" s="3" t="s">
        <v>1007</v>
      </c>
    </row>
    <row r="50" spans="1:2" x14ac:dyDescent="0.25">
      <c r="A50" s="3">
        <v>47</v>
      </c>
      <c r="B50" s="3" t="s">
        <v>1007</v>
      </c>
    </row>
    <row r="51" spans="1:2" x14ac:dyDescent="0.25">
      <c r="A51" s="3">
        <v>48</v>
      </c>
      <c r="B51" s="3" t="s">
        <v>1007</v>
      </c>
    </row>
    <row r="52" spans="1:2" x14ac:dyDescent="0.25">
      <c r="A52" s="3">
        <v>49</v>
      </c>
      <c r="B52" s="3" t="s">
        <v>1007</v>
      </c>
    </row>
    <row r="53" spans="1:2" x14ac:dyDescent="0.25">
      <c r="A53" s="3">
        <v>50</v>
      </c>
      <c r="B53" s="3" t="s">
        <v>1007</v>
      </c>
    </row>
    <row r="54" spans="1:2" x14ac:dyDescent="0.25">
      <c r="A54" s="3">
        <v>51</v>
      </c>
      <c r="B54" s="3" t="s">
        <v>1007</v>
      </c>
    </row>
    <row r="55" spans="1:2" x14ac:dyDescent="0.25">
      <c r="A55" s="3">
        <v>52</v>
      </c>
      <c r="B55" s="3" t="s">
        <v>1007</v>
      </c>
    </row>
    <row r="56" spans="1:2" x14ac:dyDescent="0.25">
      <c r="A56" s="3">
        <v>53</v>
      </c>
      <c r="B56" s="3" t="s">
        <v>1007</v>
      </c>
    </row>
    <row r="57" spans="1:2" x14ac:dyDescent="0.25">
      <c r="A57" s="3">
        <v>54</v>
      </c>
      <c r="B57" s="3" t="s">
        <v>1007</v>
      </c>
    </row>
    <row r="58" spans="1:2" x14ac:dyDescent="0.25">
      <c r="A58" s="3">
        <v>55</v>
      </c>
      <c r="B58" s="3" t="s">
        <v>1007</v>
      </c>
    </row>
    <row r="59" spans="1:2" x14ac:dyDescent="0.25">
      <c r="A59" s="3">
        <v>56</v>
      </c>
      <c r="B59" s="3" t="s">
        <v>1007</v>
      </c>
    </row>
    <row r="60" spans="1:2" x14ac:dyDescent="0.25">
      <c r="A60" s="3">
        <v>57</v>
      </c>
      <c r="B60" s="3" t="s">
        <v>1007</v>
      </c>
    </row>
    <row r="61" spans="1:2" x14ac:dyDescent="0.25">
      <c r="A61" s="3">
        <v>58</v>
      </c>
      <c r="B61" s="3" t="s">
        <v>1007</v>
      </c>
    </row>
    <row r="62" spans="1:2" x14ac:dyDescent="0.25">
      <c r="A62" s="3">
        <v>59</v>
      </c>
      <c r="B62" s="3" t="s">
        <v>1007</v>
      </c>
    </row>
    <row r="63" spans="1:2" x14ac:dyDescent="0.25">
      <c r="A63" s="3">
        <v>60</v>
      </c>
      <c r="B63" s="3" t="s">
        <v>1007</v>
      </c>
    </row>
    <row r="64" spans="1:2" x14ac:dyDescent="0.25">
      <c r="A64" s="3">
        <v>61</v>
      </c>
      <c r="B64" s="3" t="s">
        <v>1007</v>
      </c>
    </row>
    <row r="65" spans="1:2" x14ac:dyDescent="0.25">
      <c r="A65" s="3">
        <v>62</v>
      </c>
      <c r="B65" s="3" t="s">
        <v>1007</v>
      </c>
    </row>
    <row r="66" spans="1:2" x14ac:dyDescent="0.25">
      <c r="A66" s="3">
        <v>63</v>
      </c>
      <c r="B66" s="3" t="s">
        <v>1007</v>
      </c>
    </row>
    <row r="67" spans="1:2" x14ac:dyDescent="0.25">
      <c r="A67" s="3">
        <v>64</v>
      </c>
      <c r="B67" s="3" t="s">
        <v>1007</v>
      </c>
    </row>
    <row r="68" spans="1:2" x14ac:dyDescent="0.25">
      <c r="A68" s="3">
        <v>65</v>
      </c>
      <c r="B68" s="3" t="s">
        <v>1007</v>
      </c>
    </row>
    <row r="69" spans="1:2" x14ac:dyDescent="0.25">
      <c r="A69" s="3">
        <v>66</v>
      </c>
      <c r="B69" s="3" t="s">
        <v>1007</v>
      </c>
    </row>
    <row r="70" spans="1:2" x14ac:dyDescent="0.25">
      <c r="A70" s="3">
        <v>67</v>
      </c>
      <c r="B70" s="3" t="s">
        <v>1007</v>
      </c>
    </row>
    <row r="71" spans="1:2" x14ac:dyDescent="0.25">
      <c r="A71" s="3">
        <v>68</v>
      </c>
      <c r="B71" s="3" t="s">
        <v>1007</v>
      </c>
    </row>
    <row r="72" spans="1:2" x14ac:dyDescent="0.25">
      <c r="A72" s="3">
        <v>69</v>
      </c>
      <c r="B72" s="3" t="s">
        <v>1007</v>
      </c>
    </row>
    <row r="73" spans="1:2" x14ac:dyDescent="0.25">
      <c r="A73" s="3">
        <v>70</v>
      </c>
      <c r="B73" s="3" t="s">
        <v>1007</v>
      </c>
    </row>
    <row r="74" spans="1:2" x14ac:dyDescent="0.25">
      <c r="A74" s="3">
        <v>71</v>
      </c>
      <c r="B74" s="3" t="s">
        <v>1007</v>
      </c>
    </row>
    <row r="75" spans="1:2" x14ac:dyDescent="0.25">
      <c r="A75" s="3">
        <v>72</v>
      </c>
      <c r="B75" s="3" t="s">
        <v>1007</v>
      </c>
    </row>
    <row r="76" spans="1:2" x14ac:dyDescent="0.25">
      <c r="A76" s="3">
        <v>73</v>
      </c>
      <c r="B76" s="3" t="s">
        <v>1007</v>
      </c>
    </row>
    <row r="77" spans="1:2" x14ac:dyDescent="0.25">
      <c r="A77" s="3">
        <v>74</v>
      </c>
      <c r="B77" s="3" t="s">
        <v>1007</v>
      </c>
    </row>
    <row r="78" spans="1:2" x14ac:dyDescent="0.25">
      <c r="A78" s="3">
        <v>75</v>
      </c>
      <c r="B78" s="3" t="s">
        <v>1007</v>
      </c>
    </row>
    <row r="79" spans="1:2" x14ac:dyDescent="0.25">
      <c r="A79" s="3">
        <v>76</v>
      </c>
      <c r="B79" s="3" t="s">
        <v>1007</v>
      </c>
    </row>
    <row r="80" spans="1:2" x14ac:dyDescent="0.25">
      <c r="A80" s="3">
        <v>77</v>
      </c>
      <c r="B80" s="3" t="s">
        <v>1007</v>
      </c>
    </row>
    <row r="81" spans="1:2" x14ac:dyDescent="0.25">
      <c r="A81" s="3">
        <v>78</v>
      </c>
      <c r="B81" s="3" t="s">
        <v>1007</v>
      </c>
    </row>
    <row r="82" spans="1:2" x14ac:dyDescent="0.25">
      <c r="A82" s="3">
        <v>79</v>
      </c>
      <c r="B82" s="3" t="s">
        <v>1007</v>
      </c>
    </row>
    <row r="83" spans="1:2" x14ac:dyDescent="0.25">
      <c r="A83" s="3">
        <v>80</v>
      </c>
      <c r="B83" s="3" t="s">
        <v>1007</v>
      </c>
    </row>
    <row r="84" spans="1:2" x14ac:dyDescent="0.25">
      <c r="A84" s="3">
        <v>81</v>
      </c>
      <c r="B84" s="3" t="s">
        <v>1007</v>
      </c>
    </row>
    <row r="85" spans="1:2" x14ac:dyDescent="0.25">
      <c r="A85" s="3">
        <v>82</v>
      </c>
      <c r="B85" s="3" t="s">
        <v>1007</v>
      </c>
    </row>
    <row r="86" spans="1:2" x14ac:dyDescent="0.25">
      <c r="A86" s="3">
        <v>83</v>
      </c>
      <c r="B86" s="3" t="s">
        <v>1007</v>
      </c>
    </row>
    <row r="87" spans="1:2" x14ac:dyDescent="0.25">
      <c r="A87" s="3">
        <v>84</v>
      </c>
      <c r="B87" s="3" t="s">
        <v>1007</v>
      </c>
    </row>
    <row r="88" spans="1:2" x14ac:dyDescent="0.25">
      <c r="A88" s="3">
        <v>85</v>
      </c>
      <c r="B88" s="3" t="s">
        <v>1007</v>
      </c>
    </row>
    <row r="89" spans="1:2" x14ac:dyDescent="0.25">
      <c r="A89" s="3">
        <v>86</v>
      </c>
      <c r="B89" s="3" t="s">
        <v>1007</v>
      </c>
    </row>
    <row r="90" spans="1:2" x14ac:dyDescent="0.25">
      <c r="A90" s="3">
        <v>87</v>
      </c>
      <c r="B90" s="3" t="s">
        <v>1007</v>
      </c>
    </row>
    <row r="91" spans="1:2" x14ac:dyDescent="0.25">
      <c r="A91" s="3">
        <v>88</v>
      </c>
      <c r="B91" s="3" t="s">
        <v>1007</v>
      </c>
    </row>
    <row r="92" spans="1:2" x14ac:dyDescent="0.25">
      <c r="A92" s="3">
        <v>89</v>
      </c>
      <c r="B92" s="3" t="s">
        <v>1007</v>
      </c>
    </row>
    <row r="93" spans="1:2" x14ac:dyDescent="0.25">
      <c r="A93" s="3">
        <v>90</v>
      </c>
      <c r="B93" s="3" t="s">
        <v>1007</v>
      </c>
    </row>
    <row r="94" spans="1:2" x14ac:dyDescent="0.25">
      <c r="A94" s="3">
        <v>91</v>
      </c>
      <c r="B94" s="3" t="s">
        <v>1007</v>
      </c>
    </row>
    <row r="95" spans="1:2" x14ac:dyDescent="0.25">
      <c r="A95" s="3">
        <v>92</v>
      </c>
      <c r="B95" s="3" t="s">
        <v>1007</v>
      </c>
    </row>
    <row r="96" spans="1:2" x14ac:dyDescent="0.25">
      <c r="A96" s="3">
        <v>93</v>
      </c>
      <c r="B96" s="3" t="s">
        <v>1007</v>
      </c>
    </row>
    <row r="97" spans="1:2" x14ac:dyDescent="0.25">
      <c r="A97" s="3">
        <v>94</v>
      </c>
      <c r="B97" s="3" t="s">
        <v>1007</v>
      </c>
    </row>
    <row r="98" spans="1:2" x14ac:dyDescent="0.25">
      <c r="A98" s="3">
        <v>95</v>
      </c>
      <c r="B98" s="3" t="s">
        <v>1007</v>
      </c>
    </row>
    <row r="99" spans="1:2" x14ac:dyDescent="0.25">
      <c r="A99" s="3">
        <v>96</v>
      </c>
      <c r="B99" s="3" t="s">
        <v>1007</v>
      </c>
    </row>
    <row r="100" spans="1:2" x14ac:dyDescent="0.25">
      <c r="A100" s="3">
        <v>97</v>
      </c>
      <c r="B100" s="3" t="s">
        <v>1007</v>
      </c>
    </row>
    <row r="101" spans="1:2" x14ac:dyDescent="0.25">
      <c r="A101" s="3">
        <v>98</v>
      </c>
      <c r="B101" s="3" t="s">
        <v>1007</v>
      </c>
    </row>
    <row r="102" spans="1:2" x14ac:dyDescent="0.25">
      <c r="A102" s="3">
        <v>99</v>
      </c>
      <c r="B102" s="3" t="s">
        <v>1007</v>
      </c>
    </row>
    <row r="103" spans="1:2" x14ac:dyDescent="0.25">
      <c r="A103" s="3">
        <v>100</v>
      </c>
      <c r="B103" s="3" t="s">
        <v>1007</v>
      </c>
    </row>
    <row r="104" spans="1:2" x14ac:dyDescent="0.25">
      <c r="A104" s="3">
        <v>101</v>
      </c>
      <c r="B104" s="3" t="s">
        <v>1007</v>
      </c>
    </row>
    <row r="105" spans="1:2" x14ac:dyDescent="0.25">
      <c r="A105" s="3">
        <v>102</v>
      </c>
      <c r="B105" s="3" t="s">
        <v>1007</v>
      </c>
    </row>
    <row r="106" spans="1:2" x14ac:dyDescent="0.25">
      <c r="A106" s="3">
        <v>103</v>
      </c>
      <c r="B106" s="3" t="s">
        <v>1007</v>
      </c>
    </row>
    <row r="107" spans="1:2" x14ac:dyDescent="0.25">
      <c r="A107" s="3">
        <v>104</v>
      </c>
      <c r="B107" s="3" t="s">
        <v>1007</v>
      </c>
    </row>
    <row r="108" spans="1:2" x14ac:dyDescent="0.25">
      <c r="A108" s="3">
        <v>105</v>
      </c>
      <c r="B108" s="3" t="s">
        <v>1007</v>
      </c>
    </row>
    <row r="109" spans="1:2" x14ac:dyDescent="0.25">
      <c r="A109" s="3">
        <v>106</v>
      </c>
      <c r="B109" s="3" t="s">
        <v>1007</v>
      </c>
    </row>
    <row r="110" spans="1:2" x14ac:dyDescent="0.25">
      <c r="A110" s="3">
        <v>107</v>
      </c>
      <c r="B110" s="3" t="s">
        <v>1007</v>
      </c>
    </row>
    <row r="111" spans="1:2" x14ac:dyDescent="0.25">
      <c r="A111" s="3">
        <v>108</v>
      </c>
      <c r="B111" s="3" t="s">
        <v>1007</v>
      </c>
    </row>
    <row r="112" spans="1:2" x14ac:dyDescent="0.25">
      <c r="A112" s="3">
        <v>109</v>
      </c>
      <c r="B112" s="3" t="s">
        <v>1007</v>
      </c>
    </row>
    <row r="113" spans="1:2" x14ac:dyDescent="0.25">
      <c r="A113" s="3">
        <v>110</v>
      </c>
      <c r="B113" s="3" t="s">
        <v>1007</v>
      </c>
    </row>
    <row r="114" spans="1:2" x14ac:dyDescent="0.25">
      <c r="A114" s="3">
        <v>111</v>
      </c>
      <c r="B114" s="3" t="s">
        <v>1007</v>
      </c>
    </row>
    <row r="115" spans="1:2" x14ac:dyDescent="0.25">
      <c r="A115" s="3">
        <v>112</v>
      </c>
      <c r="B115" s="3" t="s">
        <v>1007</v>
      </c>
    </row>
    <row r="116" spans="1:2" x14ac:dyDescent="0.25">
      <c r="A116" s="3">
        <v>113</v>
      </c>
      <c r="B116" s="3" t="s">
        <v>1007</v>
      </c>
    </row>
    <row r="117" spans="1:2" x14ac:dyDescent="0.25">
      <c r="A117" s="3">
        <v>114</v>
      </c>
      <c r="B117" s="3" t="s">
        <v>1007</v>
      </c>
    </row>
    <row r="118" spans="1:2" x14ac:dyDescent="0.25">
      <c r="A118" s="3">
        <v>115</v>
      </c>
      <c r="B118" s="3" t="s">
        <v>1007</v>
      </c>
    </row>
    <row r="119" spans="1:2" x14ac:dyDescent="0.25">
      <c r="A119" s="3">
        <v>116</v>
      </c>
      <c r="B119" s="3" t="s">
        <v>1007</v>
      </c>
    </row>
    <row r="120" spans="1:2" x14ac:dyDescent="0.25">
      <c r="A120" s="3">
        <v>117</v>
      </c>
      <c r="B120" s="3" t="s">
        <v>1007</v>
      </c>
    </row>
    <row r="121" spans="1:2" x14ac:dyDescent="0.25">
      <c r="A121" s="3">
        <v>118</v>
      </c>
      <c r="B121" s="3" t="s">
        <v>1007</v>
      </c>
    </row>
    <row r="122" spans="1:2" x14ac:dyDescent="0.25">
      <c r="A122" s="3">
        <v>119</v>
      </c>
      <c r="B122" s="3" t="s">
        <v>1007</v>
      </c>
    </row>
    <row r="123" spans="1:2" x14ac:dyDescent="0.25">
      <c r="A123" s="3">
        <v>120</v>
      </c>
      <c r="B123" s="3" t="s">
        <v>1007</v>
      </c>
    </row>
    <row r="124" spans="1:2" x14ac:dyDescent="0.25">
      <c r="A124" s="3">
        <v>121</v>
      </c>
      <c r="B124" s="3" t="s">
        <v>1007</v>
      </c>
    </row>
    <row r="125" spans="1:2" x14ac:dyDescent="0.25">
      <c r="A125" s="3">
        <v>122</v>
      </c>
      <c r="B125" s="3" t="s">
        <v>1007</v>
      </c>
    </row>
    <row r="126" spans="1:2" x14ac:dyDescent="0.25">
      <c r="A126" s="3">
        <v>123</v>
      </c>
      <c r="B126" s="3" t="s">
        <v>1007</v>
      </c>
    </row>
    <row r="127" spans="1:2" x14ac:dyDescent="0.25">
      <c r="A127" s="3">
        <v>124</v>
      </c>
      <c r="B127" s="3" t="s">
        <v>1007</v>
      </c>
    </row>
    <row r="128" spans="1:2" x14ac:dyDescent="0.25">
      <c r="A128" s="3">
        <v>125</v>
      </c>
      <c r="B128" s="3" t="s">
        <v>1007</v>
      </c>
    </row>
    <row r="129" spans="1:2" x14ac:dyDescent="0.25">
      <c r="A129" s="3">
        <v>126</v>
      </c>
      <c r="B129" s="3" t="s">
        <v>1007</v>
      </c>
    </row>
    <row r="130" spans="1:2" x14ac:dyDescent="0.25">
      <c r="A130" s="3">
        <v>127</v>
      </c>
      <c r="B130" s="3" t="s">
        <v>1007</v>
      </c>
    </row>
    <row r="131" spans="1:2" x14ac:dyDescent="0.25">
      <c r="A131" s="3">
        <v>128</v>
      </c>
      <c r="B131" s="3" t="s">
        <v>1007</v>
      </c>
    </row>
    <row r="132" spans="1:2" x14ac:dyDescent="0.25">
      <c r="A132" s="3">
        <v>129</v>
      </c>
      <c r="B132" s="3" t="s">
        <v>1007</v>
      </c>
    </row>
    <row r="133" spans="1:2" x14ac:dyDescent="0.25">
      <c r="A133" s="3">
        <v>130</v>
      </c>
      <c r="B133" s="3" t="s">
        <v>1007</v>
      </c>
    </row>
    <row r="134" spans="1:2" x14ac:dyDescent="0.25">
      <c r="A134" s="3">
        <v>131</v>
      </c>
      <c r="B134" s="3" t="s">
        <v>1007</v>
      </c>
    </row>
    <row r="135" spans="1:2" x14ac:dyDescent="0.25">
      <c r="A135" s="3">
        <v>132</v>
      </c>
      <c r="B135" s="3" t="s">
        <v>1007</v>
      </c>
    </row>
    <row r="136" spans="1:2" x14ac:dyDescent="0.25">
      <c r="A136" s="3">
        <v>133</v>
      </c>
      <c r="B136" s="3" t="s">
        <v>1007</v>
      </c>
    </row>
    <row r="137" spans="1:2" x14ac:dyDescent="0.25">
      <c r="A137" s="3">
        <v>134</v>
      </c>
      <c r="B137" s="3" t="s">
        <v>1007</v>
      </c>
    </row>
    <row r="138" spans="1:2" x14ac:dyDescent="0.25">
      <c r="A138" s="3">
        <v>135</v>
      </c>
      <c r="B138" s="3" t="s">
        <v>1007</v>
      </c>
    </row>
    <row r="139" spans="1:2" x14ac:dyDescent="0.25">
      <c r="A139" s="3">
        <v>136</v>
      </c>
      <c r="B139" s="3" t="s">
        <v>1007</v>
      </c>
    </row>
    <row r="140" spans="1:2" x14ac:dyDescent="0.25">
      <c r="A140" s="3">
        <v>137</v>
      </c>
      <c r="B140" s="3" t="s">
        <v>1007</v>
      </c>
    </row>
    <row r="141" spans="1:2" x14ac:dyDescent="0.25">
      <c r="A141" s="3">
        <v>138</v>
      </c>
      <c r="B141" s="3" t="s">
        <v>1007</v>
      </c>
    </row>
    <row r="142" spans="1:2" x14ac:dyDescent="0.25">
      <c r="A142" s="3">
        <v>139</v>
      </c>
      <c r="B142" s="3" t="s">
        <v>1007</v>
      </c>
    </row>
    <row r="143" spans="1:2" x14ac:dyDescent="0.25">
      <c r="A143" s="3">
        <v>140</v>
      </c>
      <c r="B143" s="3" t="s">
        <v>1007</v>
      </c>
    </row>
    <row r="144" spans="1:2" x14ac:dyDescent="0.25">
      <c r="A144" s="3">
        <v>141</v>
      </c>
      <c r="B144" s="3" t="s">
        <v>1007</v>
      </c>
    </row>
    <row r="145" spans="1:2" x14ac:dyDescent="0.25">
      <c r="A145" s="3">
        <v>142</v>
      </c>
      <c r="B145" s="3" t="s">
        <v>1007</v>
      </c>
    </row>
    <row r="146" spans="1:2" x14ac:dyDescent="0.25">
      <c r="A146" s="3">
        <v>143</v>
      </c>
      <c r="B146" s="3" t="s">
        <v>1007</v>
      </c>
    </row>
    <row r="147" spans="1:2" x14ac:dyDescent="0.25">
      <c r="A147" s="3">
        <v>144</v>
      </c>
      <c r="B147" s="3" t="s">
        <v>1007</v>
      </c>
    </row>
    <row r="148" spans="1:2" x14ac:dyDescent="0.25">
      <c r="A148" s="3">
        <v>145</v>
      </c>
      <c r="B148" s="3" t="s">
        <v>1007</v>
      </c>
    </row>
    <row r="149" spans="1:2" x14ac:dyDescent="0.25">
      <c r="A149" s="3">
        <v>146</v>
      </c>
      <c r="B149" s="3" t="s">
        <v>1007</v>
      </c>
    </row>
    <row r="150" spans="1:2" x14ac:dyDescent="0.25">
      <c r="A150" s="3">
        <v>147</v>
      </c>
      <c r="B150" s="3" t="s">
        <v>1007</v>
      </c>
    </row>
    <row r="151" spans="1:2" x14ac:dyDescent="0.25">
      <c r="A151" s="3">
        <v>148</v>
      </c>
      <c r="B151" s="3" t="s">
        <v>1007</v>
      </c>
    </row>
    <row r="152" spans="1:2" x14ac:dyDescent="0.25">
      <c r="A152" s="3">
        <v>149</v>
      </c>
      <c r="B152" s="3" t="s">
        <v>1007</v>
      </c>
    </row>
    <row r="153" spans="1:2" x14ac:dyDescent="0.25">
      <c r="A153" s="3">
        <v>150</v>
      </c>
      <c r="B153" s="3" t="s">
        <v>1007</v>
      </c>
    </row>
    <row r="154" spans="1:2" x14ac:dyDescent="0.25">
      <c r="A154" s="3">
        <v>151</v>
      </c>
      <c r="B154" s="3" t="s">
        <v>1007</v>
      </c>
    </row>
    <row r="155" spans="1:2" x14ac:dyDescent="0.25">
      <c r="A155" s="3">
        <v>152</v>
      </c>
      <c r="B155" s="3" t="s">
        <v>1007</v>
      </c>
    </row>
    <row r="156" spans="1:2" x14ac:dyDescent="0.25">
      <c r="A156" s="3">
        <v>153</v>
      </c>
      <c r="B156" s="3" t="s">
        <v>1007</v>
      </c>
    </row>
    <row r="157" spans="1:2" x14ac:dyDescent="0.25">
      <c r="A157" s="3">
        <v>154</v>
      </c>
      <c r="B157" s="3" t="s">
        <v>1007</v>
      </c>
    </row>
    <row r="158" spans="1:2" x14ac:dyDescent="0.25">
      <c r="A158" s="3">
        <v>155</v>
      </c>
      <c r="B158" s="3" t="s">
        <v>1007</v>
      </c>
    </row>
    <row r="159" spans="1:2" x14ac:dyDescent="0.25">
      <c r="A159" s="3">
        <v>156</v>
      </c>
      <c r="B159" s="3" t="s">
        <v>1007</v>
      </c>
    </row>
    <row r="160" spans="1:2" x14ac:dyDescent="0.25">
      <c r="A160" s="3">
        <v>157</v>
      </c>
      <c r="B160" s="3" t="s">
        <v>1007</v>
      </c>
    </row>
    <row r="161" spans="1:2" x14ac:dyDescent="0.25">
      <c r="A161" s="3">
        <v>158</v>
      </c>
      <c r="B161" s="3" t="s">
        <v>1007</v>
      </c>
    </row>
    <row r="162" spans="1:2" x14ac:dyDescent="0.25">
      <c r="A162" s="3">
        <v>159</v>
      </c>
      <c r="B162" s="3" t="s">
        <v>1007</v>
      </c>
    </row>
    <row r="163" spans="1:2" x14ac:dyDescent="0.25">
      <c r="A163" s="3">
        <v>160</v>
      </c>
      <c r="B163" s="3" t="s">
        <v>1007</v>
      </c>
    </row>
    <row r="164" spans="1:2" x14ac:dyDescent="0.25">
      <c r="A164" s="3">
        <v>161</v>
      </c>
      <c r="B164" s="3" t="s">
        <v>1007</v>
      </c>
    </row>
    <row r="165" spans="1:2" x14ac:dyDescent="0.25">
      <c r="A165" s="3">
        <v>162</v>
      </c>
      <c r="B165" s="3" t="s">
        <v>1007</v>
      </c>
    </row>
    <row r="166" spans="1:2" x14ac:dyDescent="0.25">
      <c r="A166" s="3">
        <v>163</v>
      </c>
      <c r="B166" s="3" t="s">
        <v>1007</v>
      </c>
    </row>
    <row r="167" spans="1:2" x14ac:dyDescent="0.25">
      <c r="A167" s="3">
        <v>164</v>
      </c>
      <c r="B167" s="3" t="s">
        <v>1007</v>
      </c>
    </row>
    <row r="168" spans="1:2" x14ac:dyDescent="0.25">
      <c r="A168" s="3">
        <v>165</v>
      </c>
      <c r="B168" s="3" t="s">
        <v>1007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8"/>
  <sheetViews>
    <sheetView topLeftCell="A3" workbookViewId="0">
      <selection activeCell="A3" sqref="A3"/>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1007</v>
      </c>
    </row>
    <row r="5" spans="1:7" x14ac:dyDescent="0.25">
      <c r="A5">
        <v>2</v>
      </c>
      <c r="B5" s="3" t="s">
        <v>1007</v>
      </c>
    </row>
    <row r="6" spans="1:7" x14ac:dyDescent="0.25">
      <c r="A6" s="3">
        <v>3</v>
      </c>
      <c r="B6" s="3" t="s">
        <v>1007</v>
      </c>
    </row>
    <row r="7" spans="1:7" x14ac:dyDescent="0.25">
      <c r="A7" s="3">
        <v>4</v>
      </c>
      <c r="B7" s="3" t="s">
        <v>1007</v>
      </c>
    </row>
    <row r="8" spans="1:7" x14ac:dyDescent="0.25">
      <c r="A8" s="3">
        <v>5</v>
      </c>
      <c r="B8" s="3" t="s">
        <v>1007</v>
      </c>
    </row>
    <row r="9" spans="1:7" x14ac:dyDescent="0.25">
      <c r="A9" s="3">
        <v>6</v>
      </c>
      <c r="B9" s="3" t="s">
        <v>1007</v>
      </c>
    </row>
    <row r="10" spans="1:7" x14ac:dyDescent="0.25">
      <c r="A10" s="3">
        <v>7</v>
      </c>
      <c r="B10" s="3" t="s">
        <v>1007</v>
      </c>
    </row>
    <row r="11" spans="1:7" x14ac:dyDescent="0.25">
      <c r="A11" s="3">
        <v>8</v>
      </c>
      <c r="B11" s="3" t="s">
        <v>1007</v>
      </c>
    </row>
    <row r="12" spans="1:7" x14ac:dyDescent="0.25">
      <c r="A12" s="3">
        <v>9</v>
      </c>
      <c r="B12" s="3" t="s">
        <v>1007</v>
      </c>
    </row>
    <row r="13" spans="1:7" x14ac:dyDescent="0.25">
      <c r="A13" s="3">
        <v>10</v>
      </c>
      <c r="B13" s="3" t="s">
        <v>1007</v>
      </c>
    </row>
    <row r="14" spans="1:7" x14ac:dyDescent="0.25">
      <c r="A14" s="3">
        <v>11</v>
      </c>
      <c r="B14" s="3" t="s">
        <v>1007</v>
      </c>
    </row>
    <row r="15" spans="1:7" x14ac:dyDescent="0.25">
      <c r="A15" s="3">
        <v>12</v>
      </c>
      <c r="B15" s="3" t="s">
        <v>1007</v>
      </c>
    </row>
    <row r="16" spans="1:7" x14ac:dyDescent="0.25">
      <c r="A16" s="3">
        <v>13</v>
      </c>
      <c r="B16" s="3" t="s">
        <v>1007</v>
      </c>
    </row>
    <row r="17" spans="1:2" x14ac:dyDescent="0.25">
      <c r="A17" s="3">
        <v>14</v>
      </c>
      <c r="B17" s="3" t="s">
        <v>1007</v>
      </c>
    </row>
    <row r="18" spans="1:2" x14ac:dyDescent="0.25">
      <c r="A18" s="3">
        <v>15</v>
      </c>
      <c r="B18" s="3" t="s">
        <v>1007</v>
      </c>
    </row>
    <row r="19" spans="1:2" x14ac:dyDescent="0.25">
      <c r="A19" s="3">
        <v>16</v>
      </c>
      <c r="B19" s="3" t="s">
        <v>1007</v>
      </c>
    </row>
    <row r="20" spans="1:2" x14ac:dyDescent="0.25">
      <c r="A20" s="3">
        <v>17</v>
      </c>
      <c r="B20" s="3" t="s">
        <v>1007</v>
      </c>
    </row>
    <row r="21" spans="1:2" x14ac:dyDescent="0.25">
      <c r="A21" s="3">
        <v>18</v>
      </c>
      <c r="B21" s="3" t="s">
        <v>1007</v>
      </c>
    </row>
    <row r="22" spans="1:2" x14ac:dyDescent="0.25">
      <c r="A22" s="3">
        <v>19</v>
      </c>
      <c r="B22" s="3" t="s">
        <v>1007</v>
      </c>
    </row>
    <row r="23" spans="1:2" x14ac:dyDescent="0.25">
      <c r="A23" s="3">
        <v>20</v>
      </c>
      <c r="B23" s="3" t="s">
        <v>1007</v>
      </c>
    </row>
    <row r="24" spans="1:2" x14ac:dyDescent="0.25">
      <c r="A24" s="3">
        <v>21</v>
      </c>
      <c r="B24" s="3" t="s">
        <v>1007</v>
      </c>
    </row>
    <row r="25" spans="1:2" x14ac:dyDescent="0.25">
      <c r="A25" s="3">
        <v>22</v>
      </c>
      <c r="B25" s="3" t="s">
        <v>1007</v>
      </c>
    </row>
    <row r="26" spans="1:2" x14ac:dyDescent="0.25">
      <c r="A26" s="3">
        <v>23</v>
      </c>
      <c r="B26" s="3" t="s">
        <v>1007</v>
      </c>
    </row>
    <row r="27" spans="1:2" x14ac:dyDescent="0.25">
      <c r="A27" s="3">
        <v>24</v>
      </c>
      <c r="B27" s="3" t="s">
        <v>1007</v>
      </c>
    </row>
    <row r="28" spans="1:2" x14ac:dyDescent="0.25">
      <c r="A28" s="3">
        <v>25</v>
      </c>
      <c r="B28" s="3" t="s">
        <v>1007</v>
      </c>
    </row>
    <row r="29" spans="1:2" x14ac:dyDescent="0.25">
      <c r="A29" s="3">
        <v>26</v>
      </c>
      <c r="B29" s="3" t="s">
        <v>1007</v>
      </c>
    </row>
    <row r="30" spans="1:2" x14ac:dyDescent="0.25">
      <c r="A30" s="3">
        <v>27</v>
      </c>
      <c r="B30" s="3" t="s">
        <v>1007</v>
      </c>
    </row>
    <row r="31" spans="1:2" x14ac:dyDescent="0.25">
      <c r="A31" s="3">
        <v>28</v>
      </c>
      <c r="B31" s="3" t="s">
        <v>1007</v>
      </c>
    </row>
    <row r="32" spans="1:2" x14ac:dyDescent="0.25">
      <c r="A32" s="3">
        <v>29</v>
      </c>
      <c r="B32" s="3" t="s">
        <v>1007</v>
      </c>
    </row>
    <row r="33" spans="1:2" x14ac:dyDescent="0.25">
      <c r="A33" s="3">
        <v>30</v>
      </c>
      <c r="B33" s="3" t="s">
        <v>1007</v>
      </c>
    </row>
    <row r="34" spans="1:2" x14ac:dyDescent="0.25">
      <c r="A34" s="3">
        <v>31</v>
      </c>
      <c r="B34" s="3" t="s">
        <v>1007</v>
      </c>
    </row>
    <row r="35" spans="1:2" x14ac:dyDescent="0.25">
      <c r="A35" s="3">
        <v>32</v>
      </c>
      <c r="B35" s="3" t="s">
        <v>1007</v>
      </c>
    </row>
    <row r="36" spans="1:2" x14ac:dyDescent="0.25">
      <c r="A36" s="3">
        <v>33</v>
      </c>
      <c r="B36" s="3" t="s">
        <v>1007</v>
      </c>
    </row>
    <row r="37" spans="1:2" x14ac:dyDescent="0.25">
      <c r="A37" s="3">
        <v>34</v>
      </c>
      <c r="B37" s="3" t="s">
        <v>1007</v>
      </c>
    </row>
    <row r="38" spans="1:2" x14ac:dyDescent="0.25">
      <c r="A38" s="3">
        <v>35</v>
      </c>
      <c r="B38" s="3" t="s">
        <v>1007</v>
      </c>
    </row>
    <row r="39" spans="1:2" x14ac:dyDescent="0.25">
      <c r="A39" s="3">
        <v>36</v>
      </c>
      <c r="B39" s="3" t="s">
        <v>1007</v>
      </c>
    </row>
    <row r="40" spans="1:2" x14ac:dyDescent="0.25">
      <c r="A40" s="3">
        <v>37</v>
      </c>
      <c r="B40" s="3" t="s">
        <v>1007</v>
      </c>
    </row>
    <row r="41" spans="1:2" x14ac:dyDescent="0.25">
      <c r="A41" s="3">
        <v>38</v>
      </c>
      <c r="B41" s="3" t="s">
        <v>1007</v>
      </c>
    </row>
    <row r="42" spans="1:2" x14ac:dyDescent="0.25">
      <c r="A42" s="3">
        <v>39</v>
      </c>
      <c r="B42" s="3" t="s">
        <v>1007</v>
      </c>
    </row>
    <row r="43" spans="1:2" x14ac:dyDescent="0.25">
      <c r="A43" s="3">
        <v>40</v>
      </c>
      <c r="B43" s="3" t="s">
        <v>1007</v>
      </c>
    </row>
    <row r="44" spans="1:2" x14ac:dyDescent="0.25">
      <c r="A44" s="3">
        <v>41</v>
      </c>
      <c r="B44" s="3" t="s">
        <v>1007</v>
      </c>
    </row>
    <row r="45" spans="1:2" x14ac:dyDescent="0.25">
      <c r="A45" s="3">
        <v>42</v>
      </c>
      <c r="B45" s="3" t="s">
        <v>1007</v>
      </c>
    </row>
    <row r="46" spans="1:2" x14ac:dyDescent="0.25">
      <c r="A46" s="3">
        <v>43</v>
      </c>
      <c r="B46" s="3" t="s">
        <v>1007</v>
      </c>
    </row>
    <row r="47" spans="1:2" x14ac:dyDescent="0.25">
      <c r="A47" s="3">
        <v>44</v>
      </c>
      <c r="B47" s="3" t="s">
        <v>1007</v>
      </c>
    </row>
    <row r="48" spans="1:2" x14ac:dyDescent="0.25">
      <c r="A48" s="3">
        <v>45</v>
      </c>
      <c r="B48" s="3" t="s">
        <v>1007</v>
      </c>
    </row>
    <row r="49" spans="1:2" x14ac:dyDescent="0.25">
      <c r="A49" s="3">
        <v>46</v>
      </c>
      <c r="B49" s="3" t="s">
        <v>1007</v>
      </c>
    </row>
    <row r="50" spans="1:2" x14ac:dyDescent="0.25">
      <c r="A50" s="3">
        <v>47</v>
      </c>
      <c r="B50" s="3" t="s">
        <v>1007</v>
      </c>
    </row>
    <row r="51" spans="1:2" x14ac:dyDescent="0.25">
      <c r="A51" s="3">
        <v>48</v>
      </c>
      <c r="B51" s="3" t="s">
        <v>1007</v>
      </c>
    </row>
    <row r="52" spans="1:2" x14ac:dyDescent="0.25">
      <c r="A52" s="3">
        <v>49</v>
      </c>
      <c r="B52" s="3" t="s">
        <v>1007</v>
      </c>
    </row>
    <row r="53" spans="1:2" x14ac:dyDescent="0.25">
      <c r="A53" s="3">
        <v>50</v>
      </c>
      <c r="B53" s="3" t="s">
        <v>1007</v>
      </c>
    </row>
    <row r="54" spans="1:2" x14ac:dyDescent="0.25">
      <c r="A54" s="3">
        <v>51</v>
      </c>
      <c r="B54" s="3" t="s">
        <v>1007</v>
      </c>
    </row>
    <row r="55" spans="1:2" x14ac:dyDescent="0.25">
      <c r="A55" s="3">
        <v>52</v>
      </c>
      <c r="B55" s="3" t="s">
        <v>1007</v>
      </c>
    </row>
    <row r="56" spans="1:2" x14ac:dyDescent="0.25">
      <c r="A56" s="3">
        <v>53</v>
      </c>
      <c r="B56" s="3" t="s">
        <v>1007</v>
      </c>
    </row>
    <row r="57" spans="1:2" x14ac:dyDescent="0.25">
      <c r="A57" s="3">
        <v>54</v>
      </c>
      <c r="B57" s="3" t="s">
        <v>1007</v>
      </c>
    </row>
    <row r="58" spans="1:2" x14ac:dyDescent="0.25">
      <c r="A58" s="3">
        <v>55</v>
      </c>
      <c r="B58" s="3" t="s">
        <v>1007</v>
      </c>
    </row>
    <row r="59" spans="1:2" x14ac:dyDescent="0.25">
      <c r="A59" s="3">
        <v>56</v>
      </c>
      <c r="B59" s="3" t="s">
        <v>1007</v>
      </c>
    </row>
    <row r="60" spans="1:2" x14ac:dyDescent="0.25">
      <c r="A60" s="3">
        <v>57</v>
      </c>
      <c r="B60" s="3" t="s">
        <v>1007</v>
      </c>
    </row>
    <row r="61" spans="1:2" x14ac:dyDescent="0.25">
      <c r="A61" s="3">
        <v>58</v>
      </c>
      <c r="B61" s="3" t="s">
        <v>1007</v>
      </c>
    </row>
    <row r="62" spans="1:2" x14ac:dyDescent="0.25">
      <c r="A62" s="3">
        <v>59</v>
      </c>
      <c r="B62" s="3" t="s">
        <v>1007</v>
      </c>
    </row>
    <row r="63" spans="1:2" x14ac:dyDescent="0.25">
      <c r="A63" s="3">
        <v>60</v>
      </c>
      <c r="B63" s="3" t="s">
        <v>1007</v>
      </c>
    </row>
    <row r="64" spans="1:2" x14ac:dyDescent="0.25">
      <c r="A64" s="3">
        <v>61</v>
      </c>
      <c r="B64" s="3" t="s">
        <v>1007</v>
      </c>
    </row>
    <row r="65" spans="1:2" x14ac:dyDescent="0.25">
      <c r="A65" s="3">
        <v>62</v>
      </c>
      <c r="B65" s="3" t="s">
        <v>1007</v>
      </c>
    </row>
    <row r="66" spans="1:2" x14ac:dyDescent="0.25">
      <c r="A66" s="3">
        <v>63</v>
      </c>
      <c r="B66" s="3" t="s">
        <v>1007</v>
      </c>
    </row>
    <row r="67" spans="1:2" x14ac:dyDescent="0.25">
      <c r="A67" s="3">
        <v>64</v>
      </c>
      <c r="B67" s="3" t="s">
        <v>1007</v>
      </c>
    </row>
    <row r="68" spans="1:2" x14ac:dyDescent="0.25">
      <c r="A68" s="3">
        <v>65</v>
      </c>
      <c r="B68" s="3" t="s">
        <v>1007</v>
      </c>
    </row>
    <row r="69" spans="1:2" x14ac:dyDescent="0.25">
      <c r="A69" s="3">
        <v>66</v>
      </c>
      <c r="B69" s="3" t="s">
        <v>1007</v>
      </c>
    </row>
    <row r="70" spans="1:2" x14ac:dyDescent="0.25">
      <c r="A70" s="3">
        <v>67</v>
      </c>
      <c r="B70" s="3" t="s">
        <v>1007</v>
      </c>
    </row>
    <row r="71" spans="1:2" x14ac:dyDescent="0.25">
      <c r="A71" s="3">
        <v>68</v>
      </c>
      <c r="B71" s="3" t="s">
        <v>1007</v>
      </c>
    </row>
    <row r="72" spans="1:2" x14ac:dyDescent="0.25">
      <c r="A72" s="3">
        <v>69</v>
      </c>
      <c r="B72" s="3" t="s">
        <v>1007</v>
      </c>
    </row>
    <row r="73" spans="1:2" x14ac:dyDescent="0.25">
      <c r="A73" s="3">
        <v>70</v>
      </c>
      <c r="B73" s="3" t="s">
        <v>1007</v>
      </c>
    </row>
    <row r="74" spans="1:2" x14ac:dyDescent="0.25">
      <c r="A74" s="3">
        <v>71</v>
      </c>
      <c r="B74" s="3" t="s">
        <v>1007</v>
      </c>
    </row>
    <row r="75" spans="1:2" x14ac:dyDescent="0.25">
      <c r="A75" s="3">
        <v>72</v>
      </c>
      <c r="B75" s="3" t="s">
        <v>1007</v>
      </c>
    </row>
    <row r="76" spans="1:2" x14ac:dyDescent="0.25">
      <c r="A76" s="3">
        <v>73</v>
      </c>
      <c r="B76" s="3" t="s">
        <v>1007</v>
      </c>
    </row>
    <row r="77" spans="1:2" x14ac:dyDescent="0.25">
      <c r="A77" s="3">
        <v>74</v>
      </c>
      <c r="B77" s="3" t="s">
        <v>1007</v>
      </c>
    </row>
    <row r="78" spans="1:2" x14ac:dyDescent="0.25">
      <c r="A78" s="3">
        <v>75</v>
      </c>
      <c r="B78" s="3" t="s">
        <v>1007</v>
      </c>
    </row>
    <row r="79" spans="1:2" x14ac:dyDescent="0.25">
      <c r="A79" s="3">
        <v>76</v>
      </c>
      <c r="B79" s="3" t="s">
        <v>1007</v>
      </c>
    </row>
    <row r="80" spans="1:2" x14ac:dyDescent="0.25">
      <c r="A80" s="3">
        <v>77</v>
      </c>
      <c r="B80" s="3" t="s">
        <v>1007</v>
      </c>
    </row>
    <row r="81" spans="1:2" x14ac:dyDescent="0.25">
      <c r="A81" s="3">
        <v>78</v>
      </c>
      <c r="B81" s="3" t="s">
        <v>1007</v>
      </c>
    </row>
    <row r="82" spans="1:2" x14ac:dyDescent="0.25">
      <c r="A82" s="3">
        <v>79</v>
      </c>
      <c r="B82" s="3" t="s">
        <v>1007</v>
      </c>
    </row>
    <row r="83" spans="1:2" x14ac:dyDescent="0.25">
      <c r="A83" s="3">
        <v>80</v>
      </c>
      <c r="B83" s="3" t="s">
        <v>1007</v>
      </c>
    </row>
    <row r="84" spans="1:2" x14ac:dyDescent="0.25">
      <c r="A84" s="3">
        <v>81</v>
      </c>
      <c r="B84" s="3" t="s">
        <v>1007</v>
      </c>
    </row>
    <row r="85" spans="1:2" x14ac:dyDescent="0.25">
      <c r="A85" s="3">
        <v>82</v>
      </c>
      <c r="B85" s="3" t="s">
        <v>1007</v>
      </c>
    </row>
    <row r="86" spans="1:2" x14ac:dyDescent="0.25">
      <c r="A86" s="3">
        <v>83</v>
      </c>
      <c r="B86" s="3" t="s">
        <v>1007</v>
      </c>
    </row>
    <row r="87" spans="1:2" x14ac:dyDescent="0.25">
      <c r="A87" s="3">
        <v>84</v>
      </c>
      <c r="B87" s="3" t="s">
        <v>1007</v>
      </c>
    </row>
    <row r="88" spans="1:2" x14ac:dyDescent="0.25">
      <c r="A88" s="3">
        <v>85</v>
      </c>
      <c r="B88" s="3" t="s">
        <v>1007</v>
      </c>
    </row>
    <row r="89" spans="1:2" x14ac:dyDescent="0.25">
      <c r="A89" s="3">
        <v>86</v>
      </c>
      <c r="B89" s="3" t="s">
        <v>1007</v>
      </c>
    </row>
    <row r="90" spans="1:2" x14ac:dyDescent="0.25">
      <c r="A90" s="3">
        <v>87</v>
      </c>
      <c r="B90" s="3" t="s">
        <v>1007</v>
      </c>
    </row>
    <row r="91" spans="1:2" x14ac:dyDescent="0.25">
      <c r="A91" s="3">
        <v>88</v>
      </c>
      <c r="B91" s="3" t="s">
        <v>1007</v>
      </c>
    </row>
    <row r="92" spans="1:2" x14ac:dyDescent="0.25">
      <c r="A92" s="3">
        <v>89</v>
      </c>
      <c r="B92" s="3" t="s">
        <v>1007</v>
      </c>
    </row>
    <row r="93" spans="1:2" x14ac:dyDescent="0.25">
      <c r="A93" s="3">
        <v>90</v>
      </c>
      <c r="B93" s="3" t="s">
        <v>1007</v>
      </c>
    </row>
    <row r="94" spans="1:2" x14ac:dyDescent="0.25">
      <c r="A94" s="3">
        <v>91</v>
      </c>
      <c r="B94" s="3" t="s">
        <v>1007</v>
      </c>
    </row>
    <row r="95" spans="1:2" x14ac:dyDescent="0.25">
      <c r="A95" s="3">
        <v>92</v>
      </c>
      <c r="B95" s="3" t="s">
        <v>1007</v>
      </c>
    </row>
    <row r="96" spans="1:2" x14ac:dyDescent="0.25">
      <c r="A96" s="3">
        <v>93</v>
      </c>
      <c r="B96" s="3" t="s">
        <v>1007</v>
      </c>
    </row>
    <row r="97" spans="1:2" x14ac:dyDescent="0.25">
      <c r="A97" s="3">
        <v>94</v>
      </c>
      <c r="B97" s="3" t="s">
        <v>1007</v>
      </c>
    </row>
    <row r="98" spans="1:2" x14ac:dyDescent="0.25">
      <c r="A98" s="3">
        <v>95</v>
      </c>
      <c r="B98" s="3" t="s">
        <v>1007</v>
      </c>
    </row>
    <row r="99" spans="1:2" x14ac:dyDescent="0.25">
      <c r="A99" s="3">
        <v>96</v>
      </c>
      <c r="B99" s="3" t="s">
        <v>1007</v>
      </c>
    </row>
    <row r="100" spans="1:2" x14ac:dyDescent="0.25">
      <c r="A100" s="3">
        <v>97</v>
      </c>
      <c r="B100" s="3" t="s">
        <v>1007</v>
      </c>
    </row>
    <row r="101" spans="1:2" x14ac:dyDescent="0.25">
      <c r="A101" s="3">
        <v>98</v>
      </c>
      <c r="B101" s="3" t="s">
        <v>1007</v>
      </c>
    </row>
    <row r="102" spans="1:2" x14ac:dyDescent="0.25">
      <c r="A102" s="3">
        <v>99</v>
      </c>
      <c r="B102" s="3" t="s">
        <v>1007</v>
      </c>
    </row>
    <row r="103" spans="1:2" x14ac:dyDescent="0.25">
      <c r="A103" s="3">
        <v>100</v>
      </c>
      <c r="B103" s="3" t="s">
        <v>1007</v>
      </c>
    </row>
    <row r="104" spans="1:2" x14ac:dyDescent="0.25">
      <c r="A104" s="3">
        <v>101</v>
      </c>
      <c r="B104" s="3" t="s">
        <v>1007</v>
      </c>
    </row>
    <row r="105" spans="1:2" x14ac:dyDescent="0.25">
      <c r="A105" s="3">
        <v>102</v>
      </c>
      <c r="B105" s="3" t="s">
        <v>1007</v>
      </c>
    </row>
    <row r="106" spans="1:2" x14ac:dyDescent="0.25">
      <c r="A106" s="3">
        <v>103</v>
      </c>
      <c r="B106" s="3" t="s">
        <v>1007</v>
      </c>
    </row>
    <row r="107" spans="1:2" x14ac:dyDescent="0.25">
      <c r="A107" s="3">
        <v>104</v>
      </c>
      <c r="B107" s="3" t="s">
        <v>1007</v>
      </c>
    </row>
    <row r="108" spans="1:2" x14ac:dyDescent="0.25">
      <c r="A108" s="3">
        <v>105</v>
      </c>
      <c r="B108" s="3" t="s">
        <v>1007</v>
      </c>
    </row>
    <row r="109" spans="1:2" x14ac:dyDescent="0.25">
      <c r="A109" s="3">
        <v>106</v>
      </c>
      <c r="B109" s="3" t="s">
        <v>1007</v>
      </c>
    </row>
    <row r="110" spans="1:2" x14ac:dyDescent="0.25">
      <c r="A110" s="3">
        <v>107</v>
      </c>
      <c r="B110" s="3" t="s">
        <v>1007</v>
      </c>
    </row>
    <row r="111" spans="1:2" x14ac:dyDescent="0.25">
      <c r="A111" s="3">
        <v>108</v>
      </c>
      <c r="B111" s="3" t="s">
        <v>1007</v>
      </c>
    </row>
    <row r="112" spans="1:2" x14ac:dyDescent="0.25">
      <c r="A112" s="3">
        <v>109</v>
      </c>
      <c r="B112" s="3" t="s">
        <v>1007</v>
      </c>
    </row>
    <row r="113" spans="1:2" x14ac:dyDescent="0.25">
      <c r="A113" s="3">
        <v>110</v>
      </c>
      <c r="B113" s="3" t="s">
        <v>1007</v>
      </c>
    </row>
    <row r="114" spans="1:2" x14ac:dyDescent="0.25">
      <c r="A114" s="3">
        <v>111</v>
      </c>
      <c r="B114" s="3" t="s">
        <v>1007</v>
      </c>
    </row>
    <row r="115" spans="1:2" x14ac:dyDescent="0.25">
      <c r="A115" s="3">
        <v>112</v>
      </c>
      <c r="B115" s="3" t="s">
        <v>1007</v>
      </c>
    </row>
    <row r="116" spans="1:2" x14ac:dyDescent="0.25">
      <c r="A116" s="3">
        <v>113</v>
      </c>
      <c r="B116" s="3" t="s">
        <v>1007</v>
      </c>
    </row>
    <row r="117" spans="1:2" x14ac:dyDescent="0.25">
      <c r="A117" s="3">
        <v>114</v>
      </c>
      <c r="B117" s="3" t="s">
        <v>1007</v>
      </c>
    </row>
    <row r="118" spans="1:2" x14ac:dyDescent="0.25">
      <c r="A118" s="3">
        <v>115</v>
      </c>
      <c r="B118" s="3" t="s">
        <v>1007</v>
      </c>
    </row>
    <row r="119" spans="1:2" x14ac:dyDescent="0.25">
      <c r="A119" s="3">
        <v>116</v>
      </c>
      <c r="B119" s="3" t="s">
        <v>1007</v>
      </c>
    </row>
    <row r="120" spans="1:2" x14ac:dyDescent="0.25">
      <c r="A120" s="3">
        <v>117</v>
      </c>
      <c r="B120" s="3" t="s">
        <v>1007</v>
      </c>
    </row>
    <row r="121" spans="1:2" x14ac:dyDescent="0.25">
      <c r="A121" s="3">
        <v>118</v>
      </c>
      <c r="B121" s="3" t="s">
        <v>1007</v>
      </c>
    </row>
    <row r="122" spans="1:2" x14ac:dyDescent="0.25">
      <c r="A122" s="3">
        <v>119</v>
      </c>
      <c r="B122" s="3" t="s">
        <v>1007</v>
      </c>
    </row>
    <row r="123" spans="1:2" x14ac:dyDescent="0.25">
      <c r="A123" s="3">
        <v>120</v>
      </c>
      <c r="B123" s="3" t="s">
        <v>1007</v>
      </c>
    </row>
    <row r="124" spans="1:2" x14ac:dyDescent="0.25">
      <c r="A124" s="3">
        <v>121</v>
      </c>
      <c r="B124" s="3" t="s">
        <v>1007</v>
      </c>
    </row>
    <row r="125" spans="1:2" x14ac:dyDescent="0.25">
      <c r="A125" s="3">
        <v>122</v>
      </c>
      <c r="B125" s="3" t="s">
        <v>1007</v>
      </c>
    </row>
    <row r="126" spans="1:2" x14ac:dyDescent="0.25">
      <c r="A126" s="3">
        <v>123</v>
      </c>
      <c r="B126" s="3" t="s">
        <v>1007</v>
      </c>
    </row>
    <row r="127" spans="1:2" x14ac:dyDescent="0.25">
      <c r="A127" s="3">
        <v>124</v>
      </c>
      <c r="B127" s="3" t="s">
        <v>1007</v>
      </c>
    </row>
    <row r="128" spans="1:2" x14ac:dyDescent="0.25">
      <c r="A128" s="3">
        <v>125</v>
      </c>
      <c r="B128" s="3" t="s">
        <v>1007</v>
      </c>
    </row>
    <row r="129" spans="1:2" x14ac:dyDescent="0.25">
      <c r="A129" s="3">
        <v>126</v>
      </c>
      <c r="B129" s="3" t="s">
        <v>1007</v>
      </c>
    </row>
    <row r="130" spans="1:2" x14ac:dyDescent="0.25">
      <c r="A130" s="3">
        <v>127</v>
      </c>
      <c r="B130" s="3" t="s">
        <v>1007</v>
      </c>
    </row>
    <row r="131" spans="1:2" x14ac:dyDescent="0.25">
      <c r="A131" s="3">
        <v>128</v>
      </c>
      <c r="B131" s="3" t="s">
        <v>1007</v>
      </c>
    </row>
    <row r="132" spans="1:2" x14ac:dyDescent="0.25">
      <c r="A132" s="3">
        <v>129</v>
      </c>
      <c r="B132" s="3" t="s">
        <v>1007</v>
      </c>
    </row>
    <row r="133" spans="1:2" x14ac:dyDescent="0.25">
      <c r="A133" s="3">
        <v>130</v>
      </c>
      <c r="B133" s="3" t="s">
        <v>1007</v>
      </c>
    </row>
    <row r="134" spans="1:2" x14ac:dyDescent="0.25">
      <c r="A134" s="3">
        <v>131</v>
      </c>
      <c r="B134" s="3" t="s">
        <v>1007</v>
      </c>
    </row>
    <row r="135" spans="1:2" x14ac:dyDescent="0.25">
      <c r="A135" s="3">
        <v>132</v>
      </c>
      <c r="B135" s="3" t="s">
        <v>1007</v>
      </c>
    </row>
    <row r="136" spans="1:2" x14ac:dyDescent="0.25">
      <c r="A136" s="3">
        <v>133</v>
      </c>
      <c r="B136" s="3" t="s">
        <v>1007</v>
      </c>
    </row>
    <row r="137" spans="1:2" x14ac:dyDescent="0.25">
      <c r="A137" s="3">
        <v>134</v>
      </c>
      <c r="B137" s="3" t="s">
        <v>1007</v>
      </c>
    </row>
    <row r="138" spans="1:2" x14ac:dyDescent="0.25">
      <c r="A138" s="3">
        <v>135</v>
      </c>
      <c r="B138" s="3" t="s">
        <v>1007</v>
      </c>
    </row>
    <row r="139" spans="1:2" x14ac:dyDescent="0.25">
      <c r="A139" s="3">
        <v>136</v>
      </c>
      <c r="B139" s="3" t="s">
        <v>1007</v>
      </c>
    </row>
    <row r="140" spans="1:2" x14ac:dyDescent="0.25">
      <c r="A140" s="3">
        <v>137</v>
      </c>
      <c r="B140" s="3" t="s">
        <v>1007</v>
      </c>
    </row>
    <row r="141" spans="1:2" x14ac:dyDescent="0.25">
      <c r="A141" s="3">
        <v>138</v>
      </c>
      <c r="B141" s="3" t="s">
        <v>1007</v>
      </c>
    </row>
    <row r="142" spans="1:2" x14ac:dyDescent="0.25">
      <c r="A142" s="3">
        <v>139</v>
      </c>
      <c r="B142" s="3" t="s">
        <v>1007</v>
      </c>
    </row>
    <row r="143" spans="1:2" x14ac:dyDescent="0.25">
      <c r="A143" s="3">
        <v>140</v>
      </c>
      <c r="B143" s="3" t="s">
        <v>1007</v>
      </c>
    </row>
    <row r="144" spans="1:2" x14ac:dyDescent="0.25">
      <c r="A144" s="3">
        <v>141</v>
      </c>
      <c r="B144" s="3" t="s">
        <v>1007</v>
      </c>
    </row>
    <row r="145" spans="1:2" x14ac:dyDescent="0.25">
      <c r="A145" s="3">
        <v>142</v>
      </c>
      <c r="B145" s="3" t="s">
        <v>1007</v>
      </c>
    </row>
    <row r="146" spans="1:2" x14ac:dyDescent="0.25">
      <c r="A146" s="3">
        <v>143</v>
      </c>
      <c r="B146" s="3" t="s">
        <v>1007</v>
      </c>
    </row>
    <row r="147" spans="1:2" x14ac:dyDescent="0.25">
      <c r="A147" s="3">
        <v>144</v>
      </c>
      <c r="B147" s="3" t="s">
        <v>1007</v>
      </c>
    </row>
    <row r="148" spans="1:2" x14ac:dyDescent="0.25">
      <c r="A148" s="3">
        <v>145</v>
      </c>
      <c r="B148" s="3" t="s">
        <v>1007</v>
      </c>
    </row>
    <row r="149" spans="1:2" x14ac:dyDescent="0.25">
      <c r="A149" s="3">
        <v>146</v>
      </c>
      <c r="B149" s="3" t="s">
        <v>1007</v>
      </c>
    </row>
    <row r="150" spans="1:2" x14ac:dyDescent="0.25">
      <c r="A150" s="3">
        <v>147</v>
      </c>
      <c r="B150" s="3" t="s">
        <v>1007</v>
      </c>
    </row>
    <row r="151" spans="1:2" x14ac:dyDescent="0.25">
      <c r="A151" s="3">
        <v>148</v>
      </c>
      <c r="B151" s="3" t="s">
        <v>1007</v>
      </c>
    </row>
    <row r="152" spans="1:2" x14ac:dyDescent="0.25">
      <c r="A152" s="3">
        <v>149</v>
      </c>
      <c r="B152" s="3" t="s">
        <v>1007</v>
      </c>
    </row>
    <row r="153" spans="1:2" x14ac:dyDescent="0.25">
      <c r="A153" s="3">
        <v>150</v>
      </c>
      <c r="B153" s="3" t="s">
        <v>1007</v>
      </c>
    </row>
    <row r="154" spans="1:2" x14ac:dyDescent="0.25">
      <c r="A154" s="3">
        <v>151</v>
      </c>
      <c r="B154" s="3" t="s">
        <v>1007</v>
      </c>
    </row>
    <row r="155" spans="1:2" x14ac:dyDescent="0.25">
      <c r="A155" s="3">
        <v>152</v>
      </c>
      <c r="B155" s="3" t="s">
        <v>1007</v>
      </c>
    </row>
    <row r="156" spans="1:2" x14ac:dyDescent="0.25">
      <c r="A156" s="3">
        <v>153</v>
      </c>
      <c r="B156" s="3" t="s">
        <v>1007</v>
      </c>
    </row>
    <row r="157" spans="1:2" x14ac:dyDescent="0.25">
      <c r="A157" s="3">
        <v>154</v>
      </c>
      <c r="B157" s="3" t="s">
        <v>1007</v>
      </c>
    </row>
    <row r="158" spans="1:2" x14ac:dyDescent="0.25">
      <c r="A158" s="3">
        <v>155</v>
      </c>
      <c r="B158" s="3" t="s">
        <v>1007</v>
      </c>
    </row>
    <row r="159" spans="1:2" x14ac:dyDescent="0.25">
      <c r="A159" s="3">
        <v>156</v>
      </c>
      <c r="B159" s="3" t="s">
        <v>1007</v>
      </c>
    </row>
    <row r="160" spans="1:2" x14ac:dyDescent="0.25">
      <c r="A160" s="3">
        <v>157</v>
      </c>
      <c r="B160" s="3" t="s">
        <v>1007</v>
      </c>
    </row>
    <row r="161" spans="1:2" x14ac:dyDescent="0.25">
      <c r="A161" s="3">
        <v>158</v>
      </c>
      <c r="B161" s="3" t="s">
        <v>1007</v>
      </c>
    </row>
    <row r="162" spans="1:2" x14ac:dyDescent="0.25">
      <c r="A162" s="3">
        <v>159</v>
      </c>
      <c r="B162" s="3" t="s">
        <v>1007</v>
      </c>
    </row>
    <row r="163" spans="1:2" x14ac:dyDescent="0.25">
      <c r="A163" s="3">
        <v>160</v>
      </c>
      <c r="B163" s="3" t="s">
        <v>1007</v>
      </c>
    </row>
    <row r="164" spans="1:2" x14ac:dyDescent="0.25">
      <c r="A164" s="3">
        <v>161</v>
      </c>
      <c r="B164" s="3" t="s">
        <v>1007</v>
      </c>
    </row>
    <row r="165" spans="1:2" x14ac:dyDescent="0.25">
      <c r="A165" s="3">
        <v>162</v>
      </c>
      <c r="B165" s="3" t="s">
        <v>1007</v>
      </c>
    </row>
    <row r="166" spans="1:2" x14ac:dyDescent="0.25">
      <c r="A166" s="3">
        <v>163</v>
      </c>
      <c r="B166" s="3" t="s">
        <v>1007</v>
      </c>
    </row>
    <row r="167" spans="1:2" x14ac:dyDescent="0.25">
      <c r="A167" s="3">
        <v>164</v>
      </c>
      <c r="B167" s="3" t="s">
        <v>1007</v>
      </c>
    </row>
    <row r="168" spans="1:2" x14ac:dyDescent="0.25">
      <c r="A168" s="3">
        <v>165</v>
      </c>
      <c r="B168" s="3" t="s">
        <v>1007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Tabla_538704</vt:lpstr>
      <vt:lpstr>Tabla_538689</vt:lpstr>
      <vt:lpstr>Hidden_1_Tabla_538689</vt:lpstr>
      <vt:lpstr>Tabla_538701</vt:lpstr>
      <vt:lpstr>Hidden_1_Tabla_5386894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Lourdes Nieblas</cp:lastModifiedBy>
  <dcterms:created xsi:type="dcterms:W3CDTF">2022-06-28T17:20:54Z</dcterms:created>
  <dcterms:modified xsi:type="dcterms:W3CDTF">2022-07-04T20:50:42Z</dcterms:modified>
</cp:coreProperties>
</file>